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ocuments\01 - Joanna\Local council\0000 - Bristol Airport\"/>
    </mc:Choice>
  </mc:AlternateContent>
  <xr:revisionPtr revIDLastSave="0" documentId="13_ncr:1_{E8996146-C094-4A04-B882-28E2B600D412}" xr6:coauthVersionLast="47" xr6:coauthVersionMax="47" xr10:uidLastSave="{00000000-0000-0000-0000-000000000000}"/>
  <bookViews>
    <workbookView xWindow="-120" yWindow="-120" windowWidth="20730" windowHeight="11160" xr2:uid="{20D3641B-6FCF-4DBB-8E9F-94BCDE4DEBCD}"/>
  </bookViews>
  <sheets>
    <sheet name="arrival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08" i="1" l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" i="1"/>
</calcChain>
</file>

<file path=xl/sharedStrings.xml><?xml version="1.0" encoding="utf-8"?>
<sst xmlns="http://schemas.openxmlformats.org/spreadsheetml/2006/main" count="13478" uniqueCount="1968">
  <si>
    <t>FLIGHT</t>
  </si>
  <si>
    <t>FROM</t>
  </si>
  <si>
    <t>AIRLINE</t>
  </si>
  <si>
    <t>AIRCRAFT</t>
  </si>
  <si>
    <t>STATUS</t>
  </si>
  <si>
    <t>FR6027</t>
  </si>
  <si>
    <t>Bergerac (EGC)</t>
  </si>
  <si>
    <t>Ryanair</t>
  </si>
  <si>
    <t>B38M (EI-IHJ)</t>
  </si>
  <si>
    <t>Landed 11:12</t>
  </si>
  <si>
    <t>U22710</t>
  </si>
  <si>
    <t>Palma de Mallorca (PMI)</t>
  </si>
  <si>
    <t>easyJet</t>
  </si>
  <si>
    <t>A320 (G-EZPD)</t>
  </si>
  <si>
    <t>Landed 11:40</t>
  </si>
  <si>
    <t>LS1880</t>
  </si>
  <si>
    <t>Reus (REU)</t>
  </si>
  <si>
    <t>Jet2</t>
  </si>
  <si>
    <t>B738 (G-JZBC)</t>
  </si>
  <si>
    <t>Landed 11:29</t>
  </si>
  <si>
    <t>U22782</t>
  </si>
  <si>
    <t>Marseille (MRS)</t>
  </si>
  <si>
    <t>A320 (G-EZRY)</t>
  </si>
  <si>
    <t>Landed 11:45</t>
  </si>
  <si>
    <t>FR4122</t>
  </si>
  <si>
    <t>Malaga (AGP)</t>
  </si>
  <si>
    <t>B738 (EI-EVG)</t>
  </si>
  <si>
    <t>Landed 11:55</t>
  </si>
  <si>
    <t>U22701</t>
  </si>
  <si>
    <t>Murcia (RMU)</t>
  </si>
  <si>
    <t>A320 (G-EZUN)</t>
  </si>
  <si>
    <t>Landed 11:58</t>
  </si>
  <si>
    <t>U22892</t>
  </si>
  <si>
    <t>Split (SPU)</t>
  </si>
  <si>
    <t>A20N (G-UZLM)</t>
  </si>
  <si>
    <t>Landed 11:51</t>
  </si>
  <si>
    <t>FR3386</t>
  </si>
  <si>
    <t>Limoges (LIG)</t>
  </si>
  <si>
    <t>B738 (EI-DHD)</t>
  </si>
  <si>
    <t>Landed 12:50</t>
  </si>
  <si>
    <t>FR8203</t>
  </si>
  <si>
    <t>Knock (NOC)</t>
  </si>
  <si>
    <t>B38M (EI-IHN)</t>
  </si>
  <si>
    <t>Landed 12:04</t>
  </si>
  <si>
    <t>U22716</t>
  </si>
  <si>
    <t>A21N (G-UZMC)</t>
  </si>
  <si>
    <t>Landed 12:08</t>
  </si>
  <si>
    <t>U22840</t>
  </si>
  <si>
    <t>Pisa (PSA)</t>
  </si>
  <si>
    <t>A319 (G-EZBJ)</t>
  </si>
  <si>
    <t>Landed 12:15</t>
  </si>
  <si>
    <t>U22934</t>
  </si>
  <si>
    <t>Berlin (BER)</t>
  </si>
  <si>
    <t>A320 (G-EZTG)</t>
  </si>
  <si>
    <t>Landed 12:02</t>
  </si>
  <si>
    <t>U22838</t>
  </si>
  <si>
    <t>Rome (FCO)</t>
  </si>
  <si>
    <t>A319 (G-EZFW)</t>
  </si>
  <si>
    <t>Landed 12:38</t>
  </si>
  <si>
    <t>LS1822</t>
  </si>
  <si>
    <t>Faro (FAO)</t>
  </si>
  <si>
    <t>B738 (G-JZBJ)</t>
  </si>
  <si>
    <t>Landed 12:34</t>
  </si>
  <si>
    <t>U22844</t>
  </si>
  <si>
    <t>Naples (NAP)</t>
  </si>
  <si>
    <t>easyJet (NEO Livery)</t>
  </si>
  <si>
    <t>A20N (G-UZHE)</t>
  </si>
  <si>
    <t>Landed 12:55</t>
  </si>
  <si>
    <t>U22940</t>
  </si>
  <si>
    <t>Gibraltar (GIB)</t>
  </si>
  <si>
    <t>A320 (G-EZTB)</t>
  </si>
  <si>
    <t>Landed 12:30</t>
  </si>
  <si>
    <t>LS1872</t>
  </si>
  <si>
    <t>B738 (G-JZBO)</t>
  </si>
  <si>
    <t>Landed 13:18</t>
  </si>
  <si>
    <t>KL1051</t>
  </si>
  <si>
    <t>Amsterdam (AMS)</t>
  </si>
  <si>
    <t>KLM</t>
  </si>
  <si>
    <t>E75L (PH-EXS)</t>
  </si>
  <si>
    <t>Landed 13:14</t>
  </si>
  <si>
    <t>LS1808</t>
  </si>
  <si>
    <t>B738 (G-JZHM)</t>
  </si>
  <si>
    <t>Landed 13:28</t>
  </si>
  <si>
    <t>U2204</t>
  </si>
  <si>
    <t>Glasgow (GLA)</t>
  </si>
  <si>
    <t>A320 (G-EZUZ)</t>
  </si>
  <si>
    <t>Landed 13:24</t>
  </si>
  <si>
    <t>LS1820</t>
  </si>
  <si>
    <t>Kefalonia (EFL)</t>
  </si>
  <si>
    <t>B738 (G-JZHJ)</t>
  </si>
  <si>
    <t>Landed 14:08</t>
  </si>
  <si>
    <t>BY6407</t>
  </si>
  <si>
    <t>Malta (MLA)</t>
  </si>
  <si>
    <t>TUI</t>
  </si>
  <si>
    <t>B38M (G-TUMK)</t>
  </si>
  <si>
    <t>Landed 13:52</t>
  </si>
  <si>
    <t>LS1878</t>
  </si>
  <si>
    <t>B738 (G-JZHW)</t>
  </si>
  <si>
    <t>Landed 14:11</t>
  </si>
  <si>
    <t>GR642</t>
  </si>
  <si>
    <t>Guernsey (GCI)</t>
  </si>
  <si>
    <t>Aurigny Air Services</t>
  </si>
  <si>
    <t>AT76 (G-OATR)</t>
  </si>
  <si>
    <t>BY6483</t>
  </si>
  <si>
    <t>B38M (G-TUMG)</t>
  </si>
  <si>
    <t>Landed 14:17</t>
  </si>
  <si>
    <t>U2216</t>
  </si>
  <si>
    <t>Edinburgh (EDI)</t>
  </si>
  <si>
    <t>A320 (G-EZTC)</t>
  </si>
  <si>
    <t>Landed 14:31</t>
  </si>
  <si>
    <t>U22770</t>
  </si>
  <si>
    <t>Bordeaux (BOD)</t>
  </si>
  <si>
    <t>A320 (G-EZTL)</t>
  </si>
  <si>
    <t>Landed 14:15</t>
  </si>
  <si>
    <t>U27191</t>
  </si>
  <si>
    <t>Barcelona (BCN)</t>
  </si>
  <si>
    <t>A319 (OE-LQZ)</t>
  </si>
  <si>
    <t>Landed 13:49</t>
  </si>
  <si>
    <t>BY6409</t>
  </si>
  <si>
    <t>Corfu (CFU)</t>
  </si>
  <si>
    <t>B38M (G-TUMM)</t>
  </si>
  <si>
    <t>Landed 14:28</t>
  </si>
  <si>
    <t>BY6437</t>
  </si>
  <si>
    <t>Dubrovnik (DBV)</t>
  </si>
  <si>
    <t>B38M (G-TUMB)</t>
  </si>
  <si>
    <t>Landed 14:42</t>
  </si>
  <si>
    <t>LS1898</t>
  </si>
  <si>
    <t>Zakynthos (ZTH)</t>
  </si>
  <si>
    <t>B738 (G-JZBL)</t>
  </si>
  <si>
    <t>Landed 14:54</t>
  </si>
  <si>
    <t>Alicante (ALC)</t>
  </si>
  <si>
    <t>-</t>
  </si>
  <si>
    <t>LJ45 (G-FEMC)</t>
  </si>
  <si>
    <t>Landed 15:32</t>
  </si>
  <si>
    <t>FR8213</t>
  </si>
  <si>
    <t>Wroclaw (WRO)</t>
  </si>
  <si>
    <t>B738 (EI-ENJ)</t>
  </si>
  <si>
    <t>Landed 14:39</t>
  </si>
  <si>
    <t>U27003</t>
  </si>
  <si>
    <t>A320 (OE-ICT)</t>
  </si>
  <si>
    <t>Landed 14:51</t>
  </si>
  <si>
    <t>FR506</t>
  </si>
  <si>
    <t>Dublin (DUB)</t>
  </si>
  <si>
    <t>Landed 15:01</t>
  </si>
  <si>
    <t>U2206</t>
  </si>
  <si>
    <t>Landed 15:17</t>
  </si>
  <si>
    <t>U22878</t>
  </si>
  <si>
    <t>Funchal (FNC)</t>
  </si>
  <si>
    <t>A21N (G-UZMF)</t>
  </si>
  <si>
    <t>Landed 15:10</t>
  </si>
  <si>
    <t>U22732</t>
  </si>
  <si>
    <t>Tenerife (TFS)</t>
  </si>
  <si>
    <t>A20N (G-UZHU)</t>
  </si>
  <si>
    <t>Landed 14:59</t>
  </si>
  <si>
    <t>EI3284</t>
  </si>
  <si>
    <t>Aer Lingus Regional</t>
  </si>
  <si>
    <t>AT76 (EI-GPN)</t>
  </si>
  <si>
    <t>Landed 15:13</t>
  </si>
  <si>
    <t>U2226</t>
  </si>
  <si>
    <t>Belfast (BFS)</t>
  </si>
  <si>
    <t>Landed 15:37</t>
  </si>
  <si>
    <t>U22766</t>
  </si>
  <si>
    <t>Nice (NCE)</t>
  </si>
  <si>
    <t>A320 (G-EZUI)</t>
  </si>
  <si>
    <t>Landed 16:12</t>
  </si>
  <si>
    <t>BY6419</t>
  </si>
  <si>
    <t>B38M (G-TUMN)</t>
  </si>
  <si>
    <t>Landed 16:26</t>
  </si>
  <si>
    <t>U27267</t>
  </si>
  <si>
    <t>A319 (OE-LKX)</t>
  </si>
  <si>
    <t>Landed 15:21</t>
  </si>
  <si>
    <t>U24979</t>
  </si>
  <si>
    <t>Toulouse (TLS)</t>
  </si>
  <si>
    <t>A319 (OE-LQB)</t>
  </si>
  <si>
    <t>Landed 15:26</t>
  </si>
  <si>
    <t>U22712</t>
  </si>
  <si>
    <t>A20N (G-UZLB)</t>
  </si>
  <si>
    <t>Landed 16:08</t>
  </si>
  <si>
    <t>U22776</t>
  </si>
  <si>
    <t>Paris (CDG)</t>
  </si>
  <si>
    <t>Landed 16:21</t>
  </si>
  <si>
    <t>KL1053</t>
  </si>
  <si>
    <t>E190 (PH-EZB)</t>
  </si>
  <si>
    <t>Landed 17:15</t>
  </si>
  <si>
    <t>FR8265</t>
  </si>
  <si>
    <t>Ibiza (IBZ)</t>
  </si>
  <si>
    <t>Landed 17:38</t>
  </si>
  <si>
    <t>LH972</t>
  </si>
  <si>
    <t>Frankfurt (FRA)</t>
  </si>
  <si>
    <t>Lufthansa</t>
  </si>
  <si>
    <t>E190 (D-AECF)</t>
  </si>
  <si>
    <t>Landed 17:04</t>
  </si>
  <si>
    <t>U22886</t>
  </si>
  <si>
    <t>Geneva (GVA)</t>
  </si>
  <si>
    <t>Landed 17:09</t>
  </si>
  <si>
    <t>U2228</t>
  </si>
  <si>
    <t>Landed 17:32</t>
  </si>
  <si>
    <t>VSB2</t>
  </si>
  <si>
    <t>Barrow-in-Furness (BWF)</t>
  </si>
  <si>
    <t>BAe Systems Marine</t>
  </si>
  <si>
    <t>BE20 (M-CDJC)</t>
  </si>
  <si>
    <t>Landed 17:47</t>
  </si>
  <si>
    <t>U22724</t>
  </si>
  <si>
    <t>Landed 17:52</t>
  </si>
  <si>
    <t>FR4441</t>
  </si>
  <si>
    <t>Valencia (VLC)</t>
  </si>
  <si>
    <t>Landed 17:35</t>
  </si>
  <si>
    <t>U22762</t>
  </si>
  <si>
    <t>Nantes (NTE)</t>
  </si>
  <si>
    <t>Landed 18:05</t>
  </si>
  <si>
    <t>FR508</t>
  </si>
  <si>
    <t>Landed 18:31</t>
  </si>
  <si>
    <t>U2240</t>
  </si>
  <si>
    <t>Newcastle (NCL)</t>
  </si>
  <si>
    <t>Landed 19:00</t>
  </si>
  <si>
    <t>U2218</t>
  </si>
  <si>
    <t>Landed 19:30</t>
  </si>
  <si>
    <t>U22924</t>
  </si>
  <si>
    <t>Landed 18:51</t>
  </si>
  <si>
    <t>U2210</t>
  </si>
  <si>
    <t>Landed 19:19</t>
  </si>
  <si>
    <t>EI3842</t>
  </si>
  <si>
    <t>Cork (ORK)</t>
  </si>
  <si>
    <t>Landed 19:17</t>
  </si>
  <si>
    <t>U22868</t>
  </si>
  <si>
    <t>Lisbon (LIS)</t>
  </si>
  <si>
    <t>Landed 20:16</t>
  </si>
  <si>
    <t>U27354</t>
  </si>
  <si>
    <t>Paris (ORY)</t>
  </si>
  <si>
    <t>Landed 19:39</t>
  </si>
  <si>
    <t>LM45</t>
  </si>
  <si>
    <t>Aberdeen (ABZ)</t>
  </si>
  <si>
    <t>Loganair</t>
  </si>
  <si>
    <t>E145 (G-SAJH)</t>
  </si>
  <si>
    <t>Landed 19:14</t>
  </si>
  <si>
    <t>U22738</t>
  </si>
  <si>
    <t>Bilbao (BIO)</t>
  </si>
  <si>
    <t>Landed 19:42</t>
  </si>
  <si>
    <t>U22894</t>
  </si>
  <si>
    <t>Landed 19:35</t>
  </si>
  <si>
    <t>U22926</t>
  </si>
  <si>
    <t>Landed 20:02</t>
  </si>
  <si>
    <t>FR3160</t>
  </si>
  <si>
    <t>B738 (EI-EMR)</t>
  </si>
  <si>
    <t>Landed 20:13</t>
  </si>
  <si>
    <t>U2319</t>
  </si>
  <si>
    <t>A320 (G-EZOF)</t>
  </si>
  <si>
    <t>Landed 20:09</t>
  </si>
  <si>
    <t>FR9335</t>
  </si>
  <si>
    <t>Girona (GRO)</t>
  </si>
  <si>
    <t>Landed 20:23</t>
  </si>
  <si>
    <t>FR3559</t>
  </si>
  <si>
    <t>Milan (BGY)</t>
  </si>
  <si>
    <t>B38M (9H-VUI)</t>
  </si>
  <si>
    <t>Landed 20:47</t>
  </si>
  <si>
    <t>FR4758</t>
  </si>
  <si>
    <t>Gran Canaria (LPA)</t>
  </si>
  <si>
    <t>Landed 22:24</t>
  </si>
  <si>
    <t>U2246</t>
  </si>
  <si>
    <t>Inverness (INV)</t>
  </si>
  <si>
    <t>Landed 21:53</t>
  </si>
  <si>
    <t>U22734</t>
  </si>
  <si>
    <t>Lanzarote (ACE)</t>
  </si>
  <si>
    <t>Landed 22:11</t>
  </si>
  <si>
    <t>U22802</t>
  </si>
  <si>
    <t>Rhodes (RHO)</t>
  </si>
  <si>
    <t>Landed 22:00</t>
  </si>
  <si>
    <t>U2220</t>
  </si>
  <si>
    <t>Landed 23:43</t>
  </si>
  <si>
    <t>U22730</t>
  </si>
  <si>
    <t>Mahon (MAH)</t>
  </si>
  <si>
    <t>Landed 22:46</t>
  </si>
  <si>
    <t>U2230</t>
  </si>
  <si>
    <t>Landed 22:52</t>
  </si>
  <si>
    <t>U2242</t>
  </si>
  <si>
    <t>Landed 22:37</t>
  </si>
  <si>
    <t>U22876</t>
  </si>
  <si>
    <t>Porto (OPO)</t>
  </si>
  <si>
    <t>Landed 22:49</t>
  </si>
  <si>
    <t>U22936</t>
  </si>
  <si>
    <t>Prague (PRG)</t>
  </si>
  <si>
    <t>Landed 22:40</t>
  </si>
  <si>
    <t>LS1810</t>
  </si>
  <si>
    <t>Antalya (AYT)</t>
  </si>
  <si>
    <t>Landed 22:43</t>
  </si>
  <si>
    <t>LS1892</t>
  </si>
  <si>
    <t>Landed 23:22</t>
  </si>
  <si>
    <t>KL1057</t>
  </si>
  <si>
    <t>E75L (PH-EXL)</t>
  </si>
  <si>
    <t>Landed 22:56</t>
  </si>
  <si>
    <t>U22772</t>
  </si>
  <si>
    <t>La Rochelle (LRH)</t>
  </si>
  <si>
    <t>Landed 23:25</t>
  </si>
  <si>
    <t>LS1848</t>
  </si>
  <si>
    <t>Kos (KGS)</t>
  </si>
  <si>
    <t>Landed 23:06</t>
  </si>
  <si>
    <t>LS1854</t>
  </si>
  <si>
    <t>Landed 23:12</t>
  </si>
  <si>
    <t>FR1362</t>
  </si>
  <si>
    <t>Venice (VCE)</t>
  </si>
  <si>
    <t>Landed 23:54</t>
  </si>
  <si>
    <t>LS1802</t>
  </si>
  <si>
    <t>Landed 01:43</t>
  </si>
  <si>
    <t>LS1840</t>
  </si>
  <si>
    <t>Skiathos (JSI)</t>
  </si>
  <si>
    <t>Landed 23:48</t>
  </si>
  <si>
    <t>FR8297</t>
  </si>
  <si>
    <t>Landed 00:52</t>
  </si>
  <si>
    <t>U2212</t>
  </si>
  <si>
    <t>Landed 23:30</t>
  </si>
  <si>
    <t>U22706</t>
  </si>
  <si>
    <t>Landed 23:28</t>
  </si>
  <si>
    <t>U22852</t>
  </si>
  <si>
    <t>Dalaman (DLM)</t>
  </si>
  <si>
    <t>Landed 23:35</t>
  </si>
  <si>
    <t>LS1814</t>
  </si>
  <si>
    <t>Bodrum (BJV)</t>
  </si>
  <si>
    <t>Landed 00:21</t>
  </si>
  <si>
    <t>BY6453</t>
  </si>
  <si>
    <t>Heraklion (HER)</t>
  </si>
  <si>
    <t>Landed 23:57</t>
  </si>
  <si>
    <t>FR8235</t>
  </si>
  <si>
    <t>Landed 00:45</t>
  </si>
  <si>
    <t>BY6465</t>
  </si>
  <si>
    <t>Landed 00:30</t>
  </si>
  <si>
    <t>U22874</t>
  </si>
  <si>
    <t>Landed 01:39</t>
  </si>
  <si>
    <t>U22726</t>
  </si>
  <si>
    <t>Landed 01:11</t>
  </si>
  <si>
    <t>BY467</t>
  </si>
  <si>
    <t>Landed 01:04</t>
  </si>
  <si>
    <t>BY6469</t>
  </si>
  <si>
    <t>Landed 01:34</t>
  </si>
  <si>
    <t>U22854</t>
  </si>
  <si>
    <t>Landed 01:59</t>
  </si>
  <si>
    <t>U22856</t>
  </si>
  <si>
    <t>Landed 02:23</t>
  </si>
  <si>
    <t>BY6459</t>
  </si>
  <si>
    <t>Larnaca (LCA)</t>
  </si>
  <si>
    <t>Landed 03:35</t>
  </si>
  <si>
    <t>BY659</t>
  </si>
  <si>
    <t>Cancun (CUN)</t>
  </si>
  <si>
    <t>B788 (G-TUIF)</t>
  </si>
  <si>
    <t>Landed 06:30</t>
  </si>
  <si>
    <t>EI3280</t>
  </si>
  <si>
    <t>AT76 (EI-GZV)</t>
  </si>
  <si>
    <t>Landed 07:57</t>
  </si>
  <si>
    <t>SI470</t>
  </si>
  <si>
    <t>Jersey (JER)</t>
  </si>
  <si>
    <t>Blue Islands</t>
  </si>
  <si>
    <t>AT75 (G-ISLK)</t>
  </si>
  <si>
    <t>Landed 08:10</t>
  </si>
  <si>
    <t>KL1049</t>
  </si>
  <si>
    <t>E190 (PH-EXY)</t>
  </si>
  <si>
    <t>Landed 08:46</t>
  </si>
  <si>
    <t>FR504</t>
  </si>
  <si>
    <t>Landed 08:57</t>
  </si>
  <si>
    <t>LH970</t>
  </si>
  <si>
    <t>E190 (D-AECG)</t>
  </si>
  <si>
    <t>Landed 08:49</t>
  </si>
  <si>
    <t>B738 (EI-EBX)</t>
  </si>
  <si>
    <t>Landed 09:20</t>
  </si>
  <si>
    <t>U27507</t>
  </si>
  <si>
    <t>A320 (OE-IVJ)</t>
  </si>
  <si>
    <t>Landed 09:49</t>
  </si>
  <si>
    <t>U2222</t>
  </si>
  <si>
    <t>Landed 09:25</t>
  </si>
  <si>
    <t>Landed 10:03</t>
  </si>
  <si>
    <t>U2214</t>
  </si>
  <si>
    <t>Landed 10:26</t>
  </si>
  <si>
    <t>U2202</t>
  </si>
  <si>
    <t>Landed 10:37</t>
  </si>
  <si>
    <t>U22922</t>
  </si>
  <si>
    <t>Landed 10:34</t>
  </si>
  <si>
    <t>U22774</t>
  </si>
  <si>
    <t>Landed 10:55</t>
  </si>
  <si>
    <t>Woodgate Aviation</t>
  </si>
  <si>
    <t>BE20 (G-NIAA)</t>
  </si>
  <si>
    <t>U22884</t>
  </si>
  <si>
    <t>Landed 11:16</t>
  </si>
  <si>
    <t>AlbaStar</t>
  </si>
  <si>
    <t>B738 (EC-NLK)</t>
  </si>
  <si>
    <t>Landed 12:53</t>
  </si>
  <si>
    <t>Landed 12:13</t>
  </si>
  <si>
    <t>FR1940</t>
  </si>
  <si>
    <t>Warsaw (WMI)</t>
  </si>
  <si>
    <t>Landed 12:18</t>
  </si>
  <si>
    <t>Landed 12:06</t>
  </si>
  <si>
    <t>Liverpool (LPL)</t>
  </si>
  <si>
    <t>BE20 (G-VALK)</t>
  </si>
  <si>
    <t>Landed 12:21</t>
  </si>
  <si>
    <t>U22704</t>
  </si>
  <si>
    <t>Landed 12:25</t>
  </si>
  <si>
    <t>BY6535</t>
  </si>
  <si>
    <t>Landed 13:04</t>
  </si>
  <si>
    <t>Landed 12:39</t>
  </si>
  <si>
    <t>FR2291</t>
  </si>
  <si>
    <t>B738 (EI-EKZ)</t>
  </si>
  <si>
    <t>Landed 12:45</t>
  </si>
  <si>
    <t>LS1806</t>
  </si>
  <si>
    <t>Landed 12:43</t>
  </si>
  <si>
    <t>LS1860</t>
  </si>
  <si>
    <t>Landed 13:09</t>
  </si>
  <si>
    <t>LS1836</t>
  </si>
  <si>
    <t>Landed 13:11</t>
  </si>
  <si>
    <t>U22722</t>
  </si>
  <si>
    <t>Landed 13:01</t>
  </si>
  <si>
    <t>U29846</t>
  </si>
  <si>
    <t>Comiso (CIY)</t>
  </si>
  <si>
    <t>Landed 13:57</t>
  </si>
  <si>
    <t>A3640</t>
  </si>
  <si>
    <t>Athens (ATH)</t>
  </si>
  <si>
    <t>Aegean Airlines</t>
  </si>
  <si>
    <t>A20N (SX-NEH)</t>
  </si>
  <si>
    <t>Landed 12:49</t>
  </si>
  <si>
    <t>E190 (PH-EXA)</t>
  </si>
  <si>
    <t>LS1816</t>
  </si>
  <si>
    <t>LS1886</t>
  </si>
  <si>
    <t>Thessaloniki (SKG)</t>
  </si>
  <si>
    <t>Landed 13:42</t>
  </si>
  <si>
    <t>Landed 13:38</t>
  </si>
  <si>
    <t>FR4134</t>
  </si>
  <si>
    <t>Budapest (BUD)</t>
  </si>
  <si>
    <t>Landed 13:50</t>
  </si>
  <si>
    <t>Landed 13:47</t>
  </si>
  <si>
    <t>U2224</t>
  </si>
  <si>
    <t>Landed 13:53</t>
  </si>
  <si>
    <t>B738 (9H-QBP)</t>
  </si>
  <si>
    <t>Landed 14:20</t>
  </si>
  <si>
    <t>U22942</t>
  </si>
  <si>
    <t>Enfidha (NBE)</t>
  </si>
  <si>
    <t>Landed 14:02</t>
  </si>
  <si>
    <t>AHO534</t>
  </si>
  <si>
    <t>Vienna (VIE)</t>
  </si>
  <si>
    <t>Air Hamburg</t>
  </si>
  <si>
    <t>E550 (D-BEER)</t>
  </si>
  <si>
    <t>Landed 14:14</t>
  </si>
  <si>
    <t>Landed 14:06</t>
  </si>
  <si>
    <t>BY6513</t>
  </si>
  <si>
    <t>Burgas (BOJ)</t>
  </si>
  <si>
    <t>BY6525</t>
  </si>
  <si>
    <t>Landed 14:44</t>
  </si>
  <si>
    <t>BE20 (M-CDMS)</t>
  </si>
  <si>
    <t>FR9504</t>
  </si>
  <si>
    <t>Bydgoszcz (BZG)</t>
  </si>
  <si>
    <t>Landed 14:23</t>
  </si>
  <si>
    <t>BY6559</t>
  </si>
  <si>
    <t>Landed 14:27</t>
  </si>
  <si>
    <t>Landed 15:15</t>
  </si>
  <si>
    <t>Landed 14:57</t>
  </si>
  <si>
    <t>U22932</t>
  </si>
  <si>
    <t>Copenhagen (CPH)</t>
  </si>
  <si>
    <t>Landed 15:22</t>
  </si>
  <si>
    <t>Landed 15:02</t>
  </si>
  <si>
    <t>Landed 15:09</t>
  </si>
  <si>
    <t>Landed 16:10</t>
  </si>
  <si>
    <t>Landed 15:42</t>
  </si>
  <si>
    <t>U22806</t>
  </si>
  <si>
    <t>Landed 15:33</t>
  </si>
  <si>
    <t>A319 (OE-LQX)</t>
  </si>
  <si>
    <t>Landed 15:51</t>
  </si>
  <si>
    <t>Landed 15:48</t>
  </si>
  <si>
    <t>A319 (OE-LQP)</t>
  </si>
  <si>
    <t>Landed 15:38</t>
  </si>
  <si>
    <t>Landed 15:58</t>
  </si>
  <si>
    <t>Landed 16:07</t>
  </si>
  <si>
    <t>U22780</t>
  </si>
  <si>
    <t>Landed 16:33</t>
  </si>
  <si>
    <t>BY6509</t>
  </si>
  <si>
    <t>Landed 16:15</t>
  </si>
  <si>
    <t>B738 (EI-EFJ)</t>
  </si>
  <si>
    <t>Landed 17:37</t>
  </si>
  <si>
    <t>U29001</t>
  </si>
  <si>
    <t>London (LGW)</t>
  </si>
  <si>
    <t>A320 (G-EZTR)</t>
  </si>
  <si>
    <t>Landed 16:52</t>
  </si>
  <si>
    <t>FR6010</t>
  </si>
  <si>
    <t>Beziers (BZR)</t>
  </si>
  <si>
    <t>Landed 17:33</t>
  </si>
  <si>
    <t>Landed 17:57</t>
  </si>
  <si>
    <t>B38M (EI-HAW)</t>
  </si>
  <si>
    <t>Landed 17:49</t>
  </si>
  <si>
    <t>U2234</t>
  </si>
  <si>
    <t>Isle of Man (IOM)</t>
  </si>
  <si>
    <t>Landed 17:28</t>
  </si>
  <si>
    <t>FR4148</t>
  </si>
  <si>
    <t>B738 (EI-ENO)</t>
  </si>
  <si>
    <t>Landed 17:26</t>
  </si>
  <si>
    <t>U2262</t>
  </si>
  <si>
    <t>Belfast (BHD)</t>
  </si>
  <si>
    <t>XQ584</t>
  </si>
  <si>
    <t>SunExpress</t>
  </si>
  <si>
    <t>B738 (TC-SEN)</t>
  </si>
  <si>
    <t>Landed 17:23</t>
  </si>
  <si>
    <t>LX480</t>
  </si>
  <si>
    <t>Zurich (ZRH)</t>
  </si>
  <si>
    <t>Helvetic Airways</t>
  </si>
  <si>
    <t>E295 (HB-AZL)</t>
  </si>
  <si>
    <t>Landed 18:19</t>
  </si>
  <si>
    <t>U22938</t>
  </si>
  <si>
    <t>Krakow (KRK)</t>
  </si>
  <si>
    <t>Landed 18:35</t>
  </si>
  <si>
    <t>EI3286</t>
  </si>
  <si>
    <t>AT76 (EI-HDI)</t>
  </si>
  <si>
    <t>Landed 18:56</t>
  </si>
  <si>
    <t>Landed 19:07</t>
  </si>
  <si>
    <t>Landed 19:10</t>
  </si>
  <si>
    <t>Landed 20:54</t>
  </si>
  <si>
    <t>AT75 (G-ISLN)</t>
  </si>
  <si>
    <t>Landed 19:21</t>
  </si>
  <si>
    <t>Landed 19:48</t>
  </si>
  <si>
    <t>U2208</t>
  </si>
  <si>
    <t>Landed 19:25</t>
  </si>
  <si>
    <t>SI494</t>
  </si>
  <si>
    <t>Landed 19:12</t>
  </si>
  <si>
    <t>Landed 20:14</t>
  </si>
  <si>
    <t>Landed 19:46</t>
  </si>
  <si>
    <t>Landed 19:23</t>
  </si>
  <si>
    <t>Landed 21:44</t>
  </si>
  <si>
    <t>A320 (G-EZPB)</t>
  </si>
  <si>
    <t>Landed 20:52</t>
  </si>
  <si>
    <t>Landed 21:52</t>
  </si>
  <si>
    <t>FR1332</t>
  </si>
  <si>
    <t>B738 (EI-EVX)</t>
  </si>
  <si>
    <t>Landed 22:04</t>
  </si>
  <si>
    <t>BY6533</t>
  </si>
  <si>
    <t>Landed 22:01</t>
  </si>
  <si>
    <t>Landed 21:55</t>
  </si>
  <si>
    <t>Landed 22:31</t>
  </si>
  <si>
    <t>LS1832</t>
  </si>
  <si>
    <t>U22768</t>
  </si>
  <si>
    <t>E75L (PH-EXX)</t>
  </si>
  <si>
    <t>FR8245</t>
  </si>
  <si>
    <t>LS1856</t>
  </si>
  <si>
    <t>LS1882</t>
  </si>
  <si>
    <t>BY6571</t>
  </si>
  <si>
    <t>U22708</t>
  </si>
  <si>
    <t>Madrid (MAD)</t>
  </si>
  <si>
    <t>LS1818</t>
  </si>
  <si>
    <t>FR8122</t>
  </si>
  <si>
    <t>Landed 23:31</t>
  </si>
  <si>
    <t>Landed 22:39</t>
  </si>
  <si>
    <t>Landed 23:11</t>
  </si>
  <si>
    <t>Landed 00:24</t>
  </si>
  <si>
    <t>Landed 22:58</t>
  </si>
  <si>
    <t>Landed 00:04</t>
  </si>
  <si>
    <t>Landed 01:06</t>
  </si>
  <si>
    <t>Landed 23:37</t>
  </si>
  <si>
    <t>Landed 00:06</t>
  </si>
  <si>
    <t>Landed 23:40</t>
  </si>
  <si>
    <t>Landed 23:52</t>
  </si>
  <si>
    <t>Landed 23:13</t>
  </si>
  <si>
    <t>Landed 01:54</t>
  </si>
  <si>
    <t>Landed 00:08</t>
  </si>
  <si>
    <t>FR4754</t>
  </si>
  <si>
    <t>Landed 00:01</t>
  </si>
  <si>
    <t>Landed 00:28</t>
  </si>
  <si>
    <t>BY6565</t>
  </si>
  <si>
    <t>U22812</t>
  </si>
  <si>
    <t>Landed 01:30</t>
  </si>
  <si>
    <t>U22820</t>
  </si>
  <si>
    <t>Mykonos (JMK)</t>
  </si>
  <si>
    <t>Landed 00:54</t>
  </si>
  <si>
    <t>Landed 01:23</t>
  </si>
  <si>
    <t>Landed 01:21</t>
  </si>
  <si>
    <t>Landed 03:02</t>
  </si>
  <si>
    <t>BY837</t>
  </si>
  <si>
    <t>Landed 02:50</t>
  </si>
  <si>
    <t>BY325</t>
  </si>
  <si>
    <t>Hurghada (HRG)</t>
  </si>
  <si>
    <t>Landed 03:14</t>
  </si>
  <si>
    <t>FR8682</t>
  </si>
  <si>
    <t>Kaunas (KUN)</t>
  </si>
  <si>
    <t>B738 (SP-RKY)</t>
  </si>
  <si>
    <t>Landed 07:46</t>
  </si>
  <si>
    <t>B738 (EI-DHX)</t>
  </si>
  <si>
    <t>Landed 08:03</t>
  </si>
  <si>
    <t>FR5342</t>
  </si>
  <si>
    <t>Bucharest (OTP)</t>
  </si>
  <si>
    <t>B738 (9H-QEB)</t>
  </si>
  <si>
    <t>Landed 08:26</t>
  </si>
  <si>
    <t>AT76 (EI-FAT)</t>
  </si>
  <si>
    <t>Landed 08:09</t>
  </si>
  <si>
    <t>AT76 (G-OGFC)</t>
  </si>
  <si>
    <t>Landed 08:14</t>
  </si>
  <si>
    <t>E190 (PH-EZV)</t>
  </si>
  <si>
    <t>Landed 08:40</t>
  </si>
  <si>
    <t>Landed 10:28</t>
  </si>
  <si>
    <t>FR6220</t>
  </si>
  <si>
    <t>B38M (SP-RZO)</t>
  </si>
  <si>
    <t>Landed 09:07</t>
  </si>
  <si>
    <t>A320 (OE-ICM)</t>
  </si>
  <si>
    <t>Landed 09:15</t>
  </si>
  <si>
    <t>Landed 09:55</t>
  </si>
  <si>
    <t>Landed 10:16</t>
  </si>
  <si>
    <t>QAJ6</t>
  </si>
  <si>
    <t>Cologne (CGN)</t>
  </si>
  <si>
    <t>Quick Air Jet Charter</t>
  </si>
  <si>
    <t>LJ35 (D-CFTG)</t>
  </si>
  <si>
    <t>Landed 09:30</t>
  </si>
  <si>
    <t>A319 (G-EZBH)</t>
  </si>
  <si>
    <t>Landed 10:07</t>
  </si>
  <si>
    <t>Landed 10:46</t>
  </si>
  <si>
    <t>LS1830</t>
  </si>
  <si>
    <t>Landed 11:04</t>
  </si>
  <si>
    <t>BY6673</t>
  </si>
  <si>
    <t>Landed 11:13</t>
  </si>
  <si>
    <t>CLF603</t>
  </si>
  <si>
    <t>Centreline</t>
  </si>
  <si>
    <t>FA8X (G-KOLO)</t>
  </si>
  <si>
    <t>Landed 11:39</t>
  </si>
  <si>
    <t>Landed 11:48</t>
  </si>
  <si>
    <t>BY6681</t>
  </si>
  <si>
    <t>Landed 12:07</t>
  </si>
  <si>
    <t>Landed 12:03</t>
  </si>
  <si>
    <t>Landed 12:10</t>
  </si>
  <si>
    <t>BY6697</t>
  </si>
  <si>
    <t>Landed 12:20</t>
  </si>
  <si>
    <t>U2405</t>
  </si>
  <si>
    <t>A319 (G-EZBA)</t>
  </si>
  <si>
    <t>Landed 12:17</t>
  </si>
  <si>
    <t>Landed 11:56</t>
  </si>
  <si>
    <t>U22764</t>
  </si>
  <si>
    <t>Landed 12:29</t>
  </si>
  <si>
    <t>Landed 12:00</t>
  </si>
  <si>
    <t>Landed 12:14</t>
  </si>
  <si>
    <t>A320 (G-EZRZ)</t>
  </si>
  <si>
    <t>Landed 13:02</t>
  </si>
  <si>
    <t>EI3282</t>
  </si>
  <si>
    <t>AT76 (EI-HDK)</t>
  </si>
  <si>
    <t>Landed 12:37</t>
  </si>
  <si>
    <t>B738 (EI-DYV)</t>
  </si>
  <si>
    <t>Landed 12:33</t>
  </si>
  <si>
    <t>U22832</t>
  </si>
  <si>
    <t>Landed 13:06</t>
  </si>
  <si>
    <t>Landed 12:58</t>
  </si>
  <si>
    <t>Landed 13:16</t>
  </si>
  <si>
    <t>Landed 13:34</t>
  </si>
  <si>
    <t>Landed 13:20</t>
  </si>
  <si>
    <t>E190 (PH-EZW)</t>
  </si>
  <si>
    <t>FR8225</t>
  </si>
  <si>
    <t>Rzeszow (RZE)</t>
  </si>
  <si>
    <t>Landed 13:31</t>
  </si>
  <si>
    <t>B738 (EI-EMN)</t>
  </si>
  <si>
    <t>BY6661</t>
  </si>
  <si>
    <t>LandedTime</t>
  </si>
  <si>
    <t>LandedDate</t>
  </si>
  <si>
    <t>TimeExpected</t>
  </si>
  <si>
    <t>Landed 14:19</t>
  </si>
  <si>
    <t>A319 (OE-LVH)</t>
  </si>
  <si>
    <t>Landed 14:32</t>
  </si>
  <si>
    <t>BY6663</t>
  </si>
  <si>
    <t>Verona (VRN)</t>
  </si>
  <si>
    <t>Landed 14:26</t>
  </si>
  <si>
    <t>LS1828</t>
  </si>
  <si>
    <t>Fuerteventura (FUE)</t>
  </si>
  <si>
    <t>Landed 14:53</t>
  </si>
  <si>
    <t>Landed 15:24</t>
  </si>
  <si>
    <t>FR2799</t>
  </si>
  <si>
    <t>Riga (RIX)</t>
  </si>
  <si>
    <t>B738 (SP-RSF)</t>
  </si>
  <si>
    <t>Landed 14:49</t>
  </si>
  <si>
    <t>Landed 16:31</t>
  </si>
  <si>
    <t>Landed 15:40</t>
  </si>
  <si>
    <t>U22836</t>
  </si>
  <si>
    <t>Olbia (OLB)</t>
  </si>
  <si>
    <t>Landed 20:27</t>
  </si>
  <si>
    <t>U22896</t>
  </si>
  <si>
    <t>Pula (PUY)</t>
  </si>
  <si>
    <t>U22814</t>
  </si>
  <si>
    <t>Landed 15:43</t>
  </si>
  <si>
    <t>U26711</t>
  </si>
  <si>
    <t>A320 (OE-INH)</t>
  </si>
  <si>
    <t>Landed 17:06</t>
  </si>
  <si>
    <t>LS1842</t>
  </si>
  <si>
    <t>Innsbruck (INN)</t>
  </si>
  <si>
    <t>Landed 17:10</t>
  </si>
  <si>
    <t>E190 (PH-EXB)</t>
  </si>
  <si>
    <t>Landed 17:14</t>
  </si>
  <si>
    <t>E190 (D-AECD)</t>
  </si>
  <si>
    <t>Landed 17:18</t>
  </si>
  <si>
    <t>FR8255</t>
  </si>
  <si>
    <t>Gdansk (GDN)</t>
  </si>
  <si>
    <t>B738 (SP-RSU)</t>
  </si>
  <si>
    <t>Landed 16:59</t>
  </si>
  <si>
    <t>FR4756</t>
  </si>
  <si>
    <t>Landed 17:03</t>
  </si>
  <si>
    <t>XC3335</t>
  </si>
  <si>
    <t>Corendon Airlines</t>
  </si>
  <si>
    <t>B38M (TC-MKC)</t>
  </si>
  <si>
    <t>Landed 17:43</t>
  </si>
  <si>
    <t>SI4490</t>
  </si>
  <si>
    <t>AT75 (G-ISLO)</t>
  </si>
  <si>
    <t>Landed 18:40</t>
  </si>
  <si>
    <t>Landed 17:54</t>
  </si>
  <si>
    <t>U22904</t>
  </si>
  <si>
    <t>GlobeAir</t>
  </si>
  <si>
    <t>C510 (OE-FPP)</t>
  </si>
  <si>
    <t>Landed 17:50</t>
  </si>
  <si>
    <t>Landed 18:18</t>
  </si>
  <si>
    <t>U22718</t>
  </si>
  <si>
    <t>Landed 18:36</t>
  </si>
  <si>
    <t>U22872</t>
  </si>
  <si>
    <t>Landed 18:27</t>
  </si>
  <si>
    <t>FR154</t>
  </si>
  <si>
    <t>Landed 18:43</t>
  </si>
  <si>
    <t>FR1590</t>
  </si>
  <si>
    <t>Landed 21:33</t>
  </si>
  <si>
    <t>Landed 20:03</t>
  </si>
  <si>
    <t>Landed 19:31</t>
  </si>
  <si>
    <t>U2238</t>
  </si>
  <si>
    <t>Landed 19:20</t>
  </si>
  <si>
    <t>FR1315</t>
  </si>
  <si>
    <t>Landed 20:24</t>
  </si>
  <si>
    <t>Landed 21:29</t>
  </si>
  <si>
    <t>U22808</t>
  </si>
  <si>
    <t>Landed 23:32</t>
  </si>
  <si>
    <t>Landed 23:14</t>
  </si>
  <si>
    <t>Landed 22:18</t>
  </si>
  <si>
    <t>BY6617</t>
  </si>
  <si>
    <t>Landed 21:43</t>
  </si>
  <si>
    <t>E75L (PH-EXU)</t>
  </si>
  <si>
    <t>Landed 23:18</t>
  </si>
  <si>
    <t>U22720</t>
  </si>
  <si>
    <t>Landed 23:36</t>
  </si>
  <si>
    <t>Delayed 00:23</t>
  </si>
  <si>
    <t>Delayed 23:57</t>
  </si>
  <si>
    <t>Landed 23:38</t>
  </si>
  <si>
    <t>LS1900</t>
  </si>
  <si>
    <t>Landed 23:26</t>
  </si>
  <si>
    <t>BY825</t>
  </si>
  <si>
    <t>Landed 23:08</t>
  </si>
  <si>
    <t>Landed 23:44</t>
  </si>
  <si>
    <t>BY6677</t>
  </si>
  <si>
    <t>Pafos (PFO)</t>
  </si>
  <si>
    <t>Landed 00:03</t>
  </si>
  <si>
    <t>BY6665</t>
  </si>
  <si>
    <t>Landed 00:32</t>
  </si>
  <si>
    <t>Landed 01:50</t>
  </si>
  <si>
    <t>Landed 23:51</t>
  </si>
  <si>
    <t>U22728</t>
  </si>
  <si>
    <t>Landed 02:30</t>
  </si>
  <si>
    <t>U22810</t>
  </si>
  <si>
    <t>Landed 01:14</t>
  </si>
  <si>
    <t>U22902</t>
  </si>
  <si>
    <t>Landed 01:29</t>
  </si>
  <si>
    <t>U22736</t>
  </si>
  <si>
    <t>A320 (G-EZUC)</t>
  </si>
  <si>
    <t>Landed 00:58</t>
  </si>
  <si>
    <t>U22912</t>
  </si>
  <si>
    <t>Sharm el-Sheikh (SSH)</t>
  </si>
  <si>
    <t>Landed 04:17</t>
  </si>
  <si>
    <t>Landed 01:57</t>
  </si>
  <si>
    <t>BY6655</t>
  </si>
  <si>
    <t>U22850</t>
  </si>
  <si>
    <t>Landed 02:45</t>
  </si>
  <si>
    <t>U22826</t>
  </si>
  <si>
    <t>Chania (CHQ)</t>
  </si>
  <si>
    <t>Landed 04:21</t>
  </si>
  <si>
    <t>Landed 06:52</t>
  </si>
  <si>
    <t>B738 (EI-EVI)</t>
  </si>
  <si>
    <t>Landed 07:16</t>
  </si>
  <si>
    <t>Landed 07:55</t>
  </si>
  <si>
    <t>FR7948</t>
  </si>
  <si>
    <t>Poznan (POZ)</t>
  </si>
  <si>
    <t>B738 (SP-RSV)</t>
  </si>
  <si>
    <t>Landed 07:47</t>
  </si>
  <si>
    <t>Buzz</t>
  </si>
  <si>
    <t>B38M (SP-RZE)</t>
  </si>
  <si>
    <t>Landed 08:18</t>
  </si>
  <si>
    <t>B738 (EI-DWW)</t>
  </si>
  <si>
    <t>Landed 08:33</t>
  </si>
  <si>
    <t>A320 (OE-IZL)</t>
  </si>
  <si>
    <t>Landed 08:25</t>
  </si>
  <si>
    <t>E75L (PH-EXI)</t>
  </si>
  <si>
    <t>Landed 09:06</t>
  </si>
  <si>
    <t>Landed 08:54</t>
  </si>
  <si>
    <t>Landed 08:47</t>
  </si>
  <si>
    <t>E190 (D-AECE)</t>
  </si>
  <si>
    <t>Landed 08:51</t>
  </si>
  <si>
    <t>Des Moines (DSM)</t>
  </si>
  <si>
    <t>NetJets Europe</t>
  </si>
  <si>
    <t>GLEX (CS-GLF)</t>
  </si>
  <si>
    <t>Landed 10:38</t>
  </si>
  <si>
    <t>SI784</t>
  </si>
  <si>
    <t>Landed 10:29</t>
  </si>
  <si>
    <t>Landed 10:15</t>
  </si>
  <si>
    <t>Landed 10:51</t>
  </si>
  <si>
    <t>AT76 (G-ORAI)</t>
  </si>
  <si>
    <t>Landed 10:35</t>
  </si>
  <si>
    <t>U22842</t>
  </si>
  <si>
    <t>Milan (MXP)</t>
  </si>
  <si>
    <t>Landed 11:19</t>
  </si>
  <si>
    <t>U22742</t>
  </si>
  <si>
    <t>A20N (G-UZHF)</t>
  </si>
  <si>
    <t>Landed 11:46</t>
  </si>
  <si>
    <t>Landed 11:52</t>
  </si>
  <si>
    <t>BY6737</t>
  </si>
  <si>
    <t>London (BQH)</t>
  </si>
  <si>
    <t>Landed 11:49</t>
  </si>
  <si>
    <t>CLF550</t>
  </si>
  <si>
    <t>E550 (G-TULI)</t>
  </si>
  <si>
    <t>BY6711</t>
  </si>
  <si>
    <t>Landed 12:27</t>
  </si>
  <si>
    <t>Landed 12:09</t>
  </si>
  <si>
    <t>Landed 12:16</t>
  </si>
  <si>
    <t>Landed 13:44</t>
  </si>
  <si>
    <t>Landed 12:52</t>
  </si>
  <si>
    <t>Landed 12:42</t>
  </si>
  <si>
    <t>Landed 12:59</t>
  </si>
  <si>
    <t>A20N (G-UZLK)</t>
  </si>
  <si>
    <t>Landed 12:56</t>
  </si>
  <si>
    <t>Landed 13:07</t>
  </si>
  <si>
    <t>E75L (PH-EXO)</t>
  </si>
  <si>
    <t>Landed 14:38</t>
  </si>
  <si>
    <t>U22816</t>
  </si>
  <si>
    <t>Preveza (PVK)</t>
  </si>
  <si>
    <t>BY6775</t>
  </si>
  <si>
    <t>BY6771</t>
  </si>
  <si>
    <t>Landed 14:47</t>
  </si>
  <si>
    <t>Landed 14:24</t>
  </si>
  <si>
    <t>Paris (LBG)</t>
  </si>
  <si>
    <t>Landed 14:34</t>
  </si>
  <si>
    <t>LS1874</t>
  </si>
  <si>
    <t>Landed 16:00</t>
  </si>
  <si>
    <t>Cannes (CEQ)</t>
  </si>
  <si>
    <t>TBM9 (2-RIDE)</t>
  </si>
  <si>
    <t>Landed 14:43</t>
  </si>
  <si>
    <t>A320 (OE-IJB)</t>
  </si>
  <si>
    <t>Landed 14:56</t>
  </si>
  <si>
    <t>Landed 15:29</t>
  </si>
  <si>
    <t>Landed 15:16</t>
  </si>
  <si>
    <t>Landed 15:36</t>
  </si>
  <si>
    <t>Landed 15:11</t>
  </si>
  <si>
    <t>A319 (OE-LKO)</t>
  </si>
  <si>
    <t>Landed 16:34</t>
  </si>
  <si>
    <t>Landed 16:06</t>
  </si>
  <si>
    <t>Landed 15:52</t>
  </si>
  <si>
    <t>BY6719</t>
  </si>
  <si>
    <t>Landed 16:44</t>
  </si>
  <si>
    <t>U22822</t>
  </si>
  <si>
    <t>Landed 16:30</t>
  </si>
  <si>
    <t>U29730</t>
  </si>
  <si>
    <t>Landed 16:13</t>
  </si>
  <si>
    <t>E190 (PH-EZR)</t>
  </si>
  <si>
    <t>Landed 16:56</t>
  </si>
  <si>
    <t>Landed 17:51</t>
  </si>
  <si>
    <t>Landed 18:14</t>
  </si>
  <si>
    <t>B38M (TC-SOJ)</t>
  </si>
  <si>
    <t>Landed 17:39</t>
  </si>
  <si>
    <t>Landed 19:56</t>
  </si>
  <si>
    <t>Landed 18:17</t>
  </si>
  <si>
    <t>Landed 18:09</t>
  </si>
  <si>
    <t>B738 (EI-DPP)</t>
  </si>
  <si>
    <t>Landed 18:04</t>
  </si>
  <si>
    <t>AT76 (EI-GPP)</t>
  </si>
  <si>
    <t>Landed 18:46</t>
  </si>
  <si>
    <t>Landed 18:54</t>
  </si>
  <si>
    <t>Landed 19:40</t>
  </si>
  <si>
    <t>Landed 19:43</t>
  </si>
  <si>
    <t>Landed 18:50</t>
  </si>
  <si>
    <t>E145 (G-SAJG)</t>
  </si>
  <si>
    <t>Landed 19:13</t>
  </si>
  <si>
    <t>W61019</t>
  </si>
  <si>
    <t>Katowice (KTW)</t>
  </si>
  <si>
    <t>Wizz Air</t>
  </si>
  <si>
    <t>A320 (HA-LYL)</t>
  </si>
  <si>
    <t>Landed 19:18</t>
  </si>
  <si>
    <t>SI496</t>
  </si>
  <si>
    <t>Landed 20:00</t>
  </si>
  <si>
    <t>B738 (9H-QBO)</t>
  </si>
  <si>
    <t>Landed 20:35</t>
  </si>
  <si>
    <t>Landed 19:47</t>
  </si>
  <si>
    <t>Landed 20:49</t>
  </si>
  <si>
    <t>B38M (EI-HGZ)</t>
  </si>
  <si>
    <t>Landed 21:28</t>
  </si>
  <si>
    <t>B738 (EI-EBO)</t>
  </si>
  <si>
    <t>Landed 23:46</t>
  </si>
  <si>
    <t>Landed 22:09</t>
  </si>
  <si>
    <t>Landed 22:29</t>
  </si>
  <si>
    <t>Landed 22:42</t>
  </si>
  <si>
    <t>Landed 23:09</t>
  </si>
  <si>
    <t>Landed 22:47</t>
  </si>
  <si>
    <t>Landed 22:53</t>
  </si>
  <si>
    <t>Landed 00:19</t>
  </si>
  <si>
    <t>E190 (PH-EXF)</t>
  </si>
  <si>
    <t>Landed 22:50</t>
  </si>
  <si>
    <t>Landed 22:45</t>
  </si>
  <si>
    <t>Landed 23:21</t>
  </si>
  <si>
    <t>Landed 23:53</t>
  </si>
  <si>
    <t>LS1870</t>
  </si>
  <si>
    <t>Landed 22:55</t>
  </si>
  <si>
    <t>Landed 00:38</t>
  </si>
  <si>
    <t>London (STN)</t>
  </si>
  <si>
    <t>Unknown</t>
  </si>
  <si>
    <t>Landed 23:33</t>
  </si>
  <si>
    <t>Landed 01:16</t>
  </si>
  <si>
    <t>BY6759</t>
  </si>
  <si>
    <t>BY6747</t>
  </si>
  <si>
    <t>Landed 00:27</t>
  </si>
  <si>
    <t>Landed 01:25</t>
  </si>
  <si>
    <t>U22858</t>
  </si>
  <si>
    <t>Landed 01:46</t>
  </si>
  <si>
    <t>BY829</t>
  </si>
  <si>
    <t>U22804</t>
  </si>
  <si>
    <t>Landed 02:33</t>
  </si>
  <si>
    <t>U22744</t>
  </si>
  <si>
    <t>A320 (G-EZTY)</t>
  </si>
  <si>
    <t>Landed 01:51</t>
  </si>
  <si>
    <t>BY649</t>
  </si>
  <si>
    <t>Landed 02:17</t>
  </si>
  <si>
    <t>BY6765</t>
  </si>
  <si>
    <t>Landed 04:01</t>
  </si>
  <si>
    <t>Haverfordwest (HAW)</t>
  </si>
  <si>
    <t>BE20 (G-FLYW)</t>
  </si>
  <si>
    <t>Landed 08:34</t>
  </si>
  <si>
    <t>B738 (SP-RSI)</t>
  </si>
  <si>
    <t>Landed 07:27</t>
  </si>
  <si>
    <t>Landed 08:08</t>
  </si>
  <si>
    <t>B738 (EI-GSH)</t>
  </si>
  <si>
    <t>Landed 08:37</t>
  </si>
  <si>
    <t>Landed 08:42</t>
  </si>
  <si>
    <t>Landed 09:48</t>
  </si>
  <si>
    <t>A320 (OE-INO)</t>
  </si>
  <si>
    <t>Landed 09:36</t>
  </si>
  <si>
    <t>Landed 09:52</t>
  </si>
  <si>
    <t>Landed 09:59</t>
  </si>
  <si>
    <t>Tallinn (TLL)</t>
  </si>
  <si>
    <t>CL35 (CS-CHJ)</t>
  </si>
  <si>
    <t>Landed 11:17</t>
  </si>
  <si>
    <t>Landed 11:09</t>
  </si>
  <si>
    <t>Landed 11:25</t>
  </si>
  <si>
    <t>Landed 11:50</t>
  </si>
  <si>
    <t>Landed 12:12</t>
  </si>
  <si>
    <t>BY6151</t>
  </si>
  <si>
    <t>Landed 12:40</t>
  </si>
  <si>
    <t>Landed 12:36</t>
  </si>
  <si>
    <t>A20N (SX-NEG)</t>
  </si>
  <si>
    <t>BY6149</t>
  </si>
  <si>
    <t>B38M (EI-HET)</t>
  </si>
  <si>
    <t>Landed 13:12</t>
  </si>
  <si>
    <t>Landed 13:05</t>
  </si>
  <si>
    <t>E190 (PH-EZH)</t>
  </si>
  <si>
    <t>Landed 13:45</t>
  </si>
  <si>
    <t>U22846</t>
  </si>
  <si>
    <t>Catania (CTA)</t>
  </si>
  <si>
    <t>Landed 13:21</t>
  </si>
  <si>
    <t>Landed 13:37</t>
  </si>
  <si>
    <t>BY6121</t>
  </si>
  <si>
    <t>Landed 14:05</t>
  </si>
  <si>
    <t>Landed 13:41</t>
  </si>
  <si>
    <t>BY6119</t>
  </si>
  <si>
    <t>SI484</t>
  </si>
  <si>
    <t>Landed 16:28</t>
  </si>
  <si>
    <t>Landed 15:50</t>
  </si>
  <si>
    <t>A21N (OE-ISD)</t>
  </si>
  <si>
    <t>Landed 16:19</t>
  </si>
  <si>
    <t>LS1826</t>
  </si>
  <si>
    <t>Landed 15:39</t>
  </si>
  <si>
    <t>BY6115</t>
  </si>
  <si>
    <t>Landed 15:03</t>
  </si>
  <si>
    <t>Landed 16:11</t>
  </si>
  <si>
    <t>Landed 15:46</t>
  </si>
  <si>
    <t>Landed 15:53</t>
  </si>
  <si>
    <t>Landed 16:04</t>
  </si>
  <si>
    <t>U22818</t>
  </si>
  <si>
    <t>Santorini (JTR)</t>
  </si>
  <si>
    <t>Landed 16:47</t>
  </si>
  <si>
    <t>E75L (PH-EXZ)</t>
  </si>
  <si>
    <t>Landed 16:43</t>
  </si>
  <si>
    <t>BAE Systems</t>
  </si>
  <si>
    <t>BE20 (M-CDBM)</t>
  </si>
  <si>
    <t>Landed 17:41</t>
  </si>
  <si>
    <t>Landed 17:29</t>
  </si>
  <si>
    <t>Landed 17:48</t>
  </si>
  <si>
    <t>Helvetic Airways (1600th E-jet sticker)</t>
  </si>
  <si>
    <t>E290 (HB-AZE)</t>
  </si>
  <si>
    <t>Landed 19:06</t>
  </si>
  <si>
    <t>Landed 19:02</t>
  </si>
  <si>
    <t>U29003</t>
  </si>
  <si>
    <t>Landed 18:58</t>
  </si>
  <si>
    <t>Landed 20:17</t>
  </si>
  <si>
    <t>Landed 20:25</t>
  </si>
  <si>
    <t>Landed 19:24</t>
  </si>
  <si>
    <t>Landed 19:50</t>
  </si>
  <si>
    <t>Landed 20:29</t>
  </si>
  <si>
    <t>Sion (SIR)</t>
  </si>
  <si>
    <t>Netjets Europe</t>
  </si>
  <si>
    <t>C56X (CS-DXU)</t>
  </si>
  <si>
    <t>Landed 19:38</t>
  </si>
  <si>
    <t>Landed 19:59</t>
  </si>
  <si>
    <t>Landed 21:23</t>
  </si>
  <si>
    <t>Landed 20:11</t>
  </si>
  <si>
    <t>Landed 20:53</t>
  </si>
  <si>
    <t>U22882</t>
  </si>
  <si>
    <t>Basel (BSL)</t>
  </si>
  <si>
    <t>E75L (PH-EXK)</t>
  </si>
  <si>
    <t>Landed 22:15</t>
  </si>
  <si>
    <t>Landed 22:20</t>
  </si>
  <si>
    <t>BY751</t>
  </si>
  <si>
    <t>Landed 22:33</t>
  </si>
  <si>
    <t>B738 (EI-EBP)</t>
  </si>
  <si>
    <t>Landed 23:47</t>
  </si>
  <si>
    <t>Landed 23:23</t>
  </si>
  <si>
    <t>Landed 22:28</t>
  </si>
  <si>
    <t>Landed 23:15</t>
  </si>
  <si>
    <t>BY6159</t>
  </si>
  <si>
    <t>Landed 23:50</t>
  </si>
  <si>
    <t>BY847</t>
  </si>
  <si>
    <t>Marrakesh (RAK)</t>
  </si>
  <si>
    <t>Landed 23:58</t>
  </si>
  <si>
    <t>Landed 00:39</t>
  </si>
  <si>
    <t>BY6165</t>
  </si>
  <si>
    <t>LS1902</t>
  </si>
  <si>
    <t>Landed 02:12</t>
  </si>
  <si>
    <t>Landed 01:15</t>
  </si>
  <si>
    <t>Landed 01:18</t>
  </si>
  <si>
    <t>Landed 01:42</t>
  </si>
  <si>
    <t>Landed 03:52</t>
  </si>
  <si>
    <t>Landed 02:09</t>
  </si>
  <si>
    <t>BY699</t>
  </si>
  <si>
    <t>Landed 02:21</t>
  </si>
  <si>
    <t>Landed 02:58</t>
  </si>
  <si>
    <t>B350 (M-SPEK)</t>
  </si>
  <si>
    <t>Landed 07:29</t>
  </si>
  <si>
    <t>B738 (SP-RKW)</t>
  </si>
  <si>
    <t>Landed 07:42</t>
  </si>
  <si>
    <t>AT76 (EI-FAV)</t>
  </si>
  <si>
    <t>Landed 07:39</t>
  </si>
  <si>
    <t>SI474</t>
  </si>
  <si>
    <t>Landed 07:53</t>
  </si>
  <si>
    <t>Landed 08:48</t>
  </si>
  <si>
    <t>B738 (EI-EKK)</t>
  </si>
  <si>
    <t>Landed 08:41</t>
  </si>
  <si>
    <t>Landed 08:36</t>
  </si>
  <si>
    <t>Landed 08:45</t>
  </si>
  <si>
    <t>A319 (OE-LQT)</t>
  </si>
  <si>
    <t>Landed 09:01</t>
  </si>
  <si>
    <t>Landed 10:01</t>
  </si>
  <si>
    <t>Landed 09:57</t>
  </si>
  <si>
    <t>London (LTN)</t>
  </si>
  <si>
    <t>A320 (G-EZUA)</t>
  </si>
  <si>
    <t>Landed 09:51</t>
  </si>
  <si>
    <t>Landed 09:54</t>
  </si>
  <si>
    <t>Landed 10:22</t>
  </si>
  <si>
    <t>RRR1943</t>
  </si>
  <si>
    <t>Northolt (NHT)</t>
  </si>
  <si>
    <t>United Kingdom - Royal Air Force (RAF)</t>
  </si>
  <si>
    <t>F900 (G-ZABH)</t>
  </si>
  <si>
    <t>Landed 10:40</t>
  </si>
  <si>
    <t>Landed 10:43</t>
  </si>
  <si>
    <t>Landed 12:19</t>
  </si>
  <si>
    <t>BY6273</t>
  </si>
  <si>
    <t>BY6257</t>
  </si>
  <si>
    <t>Landed 12:28</t>
  </si>
  <si>
    <t>Landed 12:54</t>
  </si>
  <si>
    <t>B738 (9H-QDA)</t>
  </si>
  <si>
    <t>Landed 12:47</t>
  </si>
  <si>
    <t>E190 (PH-EZN)</t>
  </si>
  <si>
    <t>Landed 13:36</t>
  </si>
  <si>
    <t>Landed 16:24</t>
  </si>
  <si>
    <t>BY6231</t>
  </si>
  <si>
    <t>Landed 14:41</t>
  </si>
  <si>
    <t>BY6213</t>
  </si>
  <si>
    <t>Landed 15:05</t>
  </si>
  <si>
    <t>Landed 15:54</t>
  </si>
  <si>
    <t>BY6255</t>
  </si>
  <si>
    <t>CLF196</t>
  </si>
  <si>
    <t>Kerry (KIR)</t>
  </si>
  <si>
    <t>E550 (G-HARG)</t>
  </si>
  <si>
    <t>U22928</t>
  </si>
  <si>
    <t>Landed 15:57</t>
  </si>
  <si>
    <t>Landed 15:35</t>
  </si>
  <si>
    <t>A320 (G-EZWB)</t>
  </si>
  <si>
    <t>Landed 17:11</t>
  </si>
  <si>
    <t>Landed 16:45</t>
  </si>
  <si>
    <t>Landed 16:18</t>
  </si>
  <si>
    <t>Landed 16:20</t>
  </si>
  <si>
    <t>Landed 16:49</t>
  </si>
  <si>
    <t>B738 (EI-DPN)</t>
  </si>
  <si>
    <t>Landed 16:32</t>
  </si>
  <si>
    <t>E190 (PH-EZO)</t>
  </si>
  <si>
    <t>E190 (D-AECI)</t>
  </si>
  <si>
    <t>Landed 18:25</t>
  </si>
  <si>
    <t>Landed 18:02</t>
  </si>
  <si>
    <t>Landed 18:41</t>
  </si>
  <si>
    <t>Landed 18:08</t>
  </si>
  <si>
    <t>Landed 18:44</t>
  </si>
  <si>
    <t>Landed 18:34</t>
  </si>
  <si>
    <t>Landed 18:47</t>
  </si>
  <si>
    <t>Landed 19:03</t>
  </si>
  <si>
    <t>B738 (EI-EKR)</t>
  </si>
  <si>
    <t>A21N (HA-LVO)</t>
  </si>
  <si>
    <t>Landed 19:33</t>
  </si>
  <si>
    <t>Landed 20:12</t>
  </si>
  <si>
    <t>Landed 19:36</t>
  </si>
  <si>
    <t>Landed 20:56</t>
  </si>
  <si>
    <t>Landed 20:30</t>
  </si>
  <si>
    <t>Landed 22:35</t>
  </si>
  <si>
    <t>Landed 22:17</t>
  </si>
  <si>
    <t>BY6239</t>
  </si>
  <si>
    <t>Landed 23:29</t>
  </si>
  <si>
    <t>Landed 22:22</t>
  </si>
  <si>
    <t>Landed 22:41</t>
  </si>
  <si>
    <t>Landed 23:07</t>
  </si>
  <si>
    <t>Landed 23:39</t>
  </si>
  <si>
    <t>Landed 00:16</t>
  </si>
  <si>
    <t>Landed 01:08</t>
  </si>
  <si>
    <t>Landed 00:22</t>
  </si>
  <si>
    <t>BY6279</t>
  </si>
  <si>
    <t>Landed 01:22</t>
  </si>
  <si>
    <t>A21N (G-UZMB)</t>
  </si>
  <si>
    <t>Landed 02:15</t>
  </si>
  <si>
    <t>U22914</t>
  </si>
  <si>
    <t>Landed 02:04</t>
  </si>
  <si>
    <t>BY639</t>
  </si>
  <si>
    <t>Landed 02:37</t>
  </si>
  <si>
    <t>Landed 02:48</t>
  </si>
  <si>
    <t>BY419</t>
  </si>
  <si>
    <t>Landed 02:43</t>
  </si>
  <si>
    <t>BY563</t>
  </si>
  <si>
    <t>Espargos (SID)</t>
  </si>
  <si>
    <t>Landed 02:31</t>
  </si>
  <si>
    <t>B38M (SP-RZA)</t>
  </si>
  <si>
    <t>Landed 07:30</t>
  </si>
  <si>
    <t>B738 (EI-DCR)</t>
  </si>
  <si>
    <t>Landed 07:23</t>
  </si>
  <si>
    <t>Landed 07:38</t>
  </si>
  <si>
    <t>Landed 08:20</t>
  </si>
  <si>
    <t>Landed 08:44</t>
  </si>
  <si>
    <t>Birmingham (BHX)</t>
  </si>
  <si>
    <t>B788 (G-TUIH)</t>
  </si>
  <si>
    <t>Landed 08:55</t>
  </si>
  <si>
    <t>Landed 09:10</t>
  </si>
  <si>
    <t>Landed 09:14</t>
  </si>
  <si>
    <t>Landed 09:34</t>
  </si>
  <si>
    <t>Landed 10:08</t>
  </si>
  <si>
    <t>Landed 10:13</t>
  </si>
  <si>
    <t>Landed 10:49</t>
  </si>
  <si>
    <t>B738 (SP-RNA)</t>
  </si>
  <si>
    <t>LS1896</t>
  </si>
  <si>
    <t>Landed 10:45</t>
  </si>
  <si>
    <t>Landed 11:30</t>
  </si>
  <si>
    <t>BY6349</t>
  </si>
  <si>
    <t>Landed 12:01</t>
  </si>
  <si>
    <t>BY6363</t>
  </si>
  <si>
    <t>BY6315</t>
  </si>
  <si>
    <t>Landed 13:23</t>
  </si>
  <si>
    <t>Landed 14:09</t>
  </si>
  <si>
    <t>Landed 13:15</t>
  </si>
  <si>
    <t>E75L (PH-EXW)</t>
  </si>
  <si>
    <t>Landed 13:27</t>
  </si>
  <si>
    <t>Landed 13:08</t>
  </si>
  <si>
    <t>Landed 13:30</t>
  </si>
  <si>
    <t>B738 (EI-EKN)</t>
  </si>
  <si>
    <t>Landed 14:21</t>
  </si>
  <si>
    <t>Landed 15:34</t>
  </si>
  <si>
    <t>Landed 15:31</t>
  </si>
  <si>
    <t>Landed 15:00</t>
  </si>
  <si>
    <t>Landed 15:18</t>
  </si>
  <si>
    <t>Landed 16:17</t>
  </si>
  <si>
    <t>Landed 15:27</t>
  </si>
  <si>
    <t>A319 (OE-LKC)</t>
  </si>
  <si>
    <t>Landed 16:39</t>
  </si>
  <si>
    <t>C56X (CS-DQB)</t>
  </si>
  <si>
    <t>Landed 15:59</t>
  </si>
  <si>
    <t>BY6377</t>
  </si>
  <si>
    <t>Landed 16:09</t>
  </si>
  <si>
    <t>Landed 16:42</t>
  </si>
  <si>
    <t>B350 (M-SPEC)</t>
  </si>
  <si>
    <t>E190 (PH-EZL)</t>
  </si>
  <si>
    <t>Landed 18:53</t>
  </si>
  <si>
    <t>Landed 17:27</t>
  </si>
  <si>
    <t>B38M (EI-IFT)</t>
  </si>
  <si>
    <t>Landed 17:24</t>
  </si>
  <si>
    <t>Landed 17:44</t>
  </si>
  <si>
    <t>B38M (TC-MKS)</t>
  </si>
  <si>
    <t>Landed 17:42</t>
  </si>
  <si>
    <t>B738 (EI-EST)</t>
  </si>
  <si>
    <t>E190 (HB-JVN)</t>
  </si>
  <si>
    <t>Farnborough (FAB)</t>
  </si>
  <si>
    <t>Landed 18:38</t>
  </si>
  <si>
    <t>BY6347</t>
  </si>
  <si>
    <t>Landed 18:21</t>
  </si>
  <si>
    <t>B738 (EI-EVP)</t>
  </si>
  <si>
    <t>U27847</t>
  </si>
  <si>
    <t>A319 (OE-LKV)</t>
  </si>
  <si>
    <t>Landed 18:49</t>
  </si>
  <si>
    <t>Landed 19:15</t>
  </si>
  <si>
    <t>Landed 19:44</t>
  </si>
  <si>
    <t>Landed 20:44</t>
  </si>
  <si>
    <t>B738 (EI-EPB)</t>
  </si>
  <si>
    <t>Landed 21:07</t>
  </si>
  <si>
    <t>Landed 19:32</t>
  </si>
  <si>
    <t>A320 (G-EZWU)</t>
  </si>
  <si>
    <t>Landed 20:21</t>
  </si>
  <si>
    <t>U24671</t>
  </si>
  <si>
    <t>A320 (OE-IVS)</t>
  </si>
  <si>
    <t>Landed 20:40</t>
  </si>
  <si>
    <t>CLF732</t>
  </si>
  <si>
    <t>Bermuda (BDA)</t>
  </si>
  <si>
    <t>Landed 21:01</t>
  </si>
  <si>
    <t>EUW5065</t>
  </si>
  <si>
    <t>European Flight Service</t>
  </si>
  <si>
    <t>C680 (SE-RFH)</t>
  </si>
  <si>
    <t>Landed 21:37</t>
  </si>
  <si>
    <t>Landed 22:08</t>
  </si>
  <si>
    <t>LS1844</t>
  </si>
  <si>
    <t>Landed 22:27</t>
  </si>
  <si>
    <t>Landed 22:38</t>
  </si>
  <si>
    <t>Landed 22:32</t>
  </si>
  <si>
    <t>BY6385</t>
  </si>
  <si>
    <t>Landed 23:00</t>
  </si>
  <si>
    <t>Landed 00:46</t>
  </si>
  <si>
    <t>Landed 23:56</t>
  </si>
  <si>
    <t>Landed 00:59</t>
  </si>
  <si>
    <t>BY6331</t>
  </si>
  <si>
    <t>Landed 01:02</t>
  </si>
  <si>
    <t>Landed 00:56</t>
  </si>
  <si>
    <t>Landed 01:35</t>
  </si>
  <si>
    <t>BY227</t>
  </si>
  <si>
    <t>Landed 01:13</t>
  </si>
  <si>
    <t>Landed 02:18</t>
  </si>
  <si>
    <t>Landed 02:11</t>
  </si>
  <si>
    <t>BY6343</t>
  </si>
  <si>
    <t>FR513</t>
  </si>
  <si>
    <t>B38M (EI-HMS)</t>
  </si>
  <si>
    <t>Landed 06:36</t>
  </si>
  <si>
    <t>BY453</t>
  </si>
  <si>
    <t>Melbourne (MLB)</t>
  </si>
  <si>
    <t>Landed 06:26</t>
  </si>
  <si>
    <t>B38M (9H-VUQ)</t>
  </si>
  <si>
    <t>Landed 06:57</t>
  </si>
  <si>
    <t>B38M (EI-IGF)</t>
  </si>
  <si>
    <t>Landed 07:26</t>
  </si>
  <si>
    <t>Landed 07:22</t>
  </si>
  <si>
    <t>AT76 (EI-HDH)</t>
  </si>
  <si>
    <t>Landed 08:05</t>
  </si>
  <si>
    <t>Landed 08:32</t>
  </si>
  <si>
    <t>Landed 08:27</t>
  </si>
  <si>
    <t>E190 (PH-EXC)</t>
  </si>
  <si>
    <t>Landed 08:53</t>
  </si>
  <si>
    <t>A320 (OE-ICD)</t>
  </si>
  <si>
    <t>Landed 09:18</t>
  </si>
  <si>
    <t>Landed 09:45</t>
  </si>
  <si>
    <t>Landed 09:50</t>
  </si>
  <si>
    <t>Landed 13:22</t>
  </si>
  <si>
    <t>Landed 14:13</t>
  </si>
  <si>
    <t>Landed 13:39</t>
  </si>
  <si>
    <t>Landed 14:01</t>
  </si>
  <si>
    <t>Landed 14:16</t>
  </si>
  <si>
    <t>Landed 13:51</t>
  </si>
  <si>
    <t>Landed 14:58</t>
  </si>
  <si>
    <t>B738 (EI-DPI)</t>
  </si>
  <si>
    <t>Landed 15:07</t>
  </si>
  <si>
    <t>Landed 15:56</t>
  </si>
  <si>
    <t>Landed 16:29</t>
  </si>
  <si>
    <t>Landed 15:20</t>
  </si>
  <si>
    <t>E75L (PH-EXM)</t>
  </si>
  <si>
    <t>Landed 18:32</t>
  </si>
  <si>
    <t>Landed 17:22</t>
  </si>
  <si>
    <t>Landed 17:25</t>
  </si>
  <si>
    <t>Landed 17:19</t>
  </si>
  <si>
    <t>Landed 18:39</t>
  </si>
  <si>
    <t>Landed 19:57</t>
  </si>
  <si>
    <t>Landed 19:45</t>
  </si>
  <si>
    <t>Landed 19:16</t>
  </si>
  <si>
    <t>A320 (G-EZGX)</t>
  </si>
  <si>
    <t>Landed 19:49</t>
  </si>
  <si>
    <t>Landed 19:29</t>
  </si>
  <si>
    <t>Landed 20:06</t>
  </si>
  <si>
    <t>Landed 19:52</t>
  </si>
  <si>
    <t>Landed 20:59</t>
  </si>
  <si>
    <t>Landed 21:14</t>
  </si>
  <si>
    <t>Landed 21:34</t>
  </si>
  <si>
    <t>Landed 21:45</t>
  </si>
  <si>
    <t>RHH50</t>
  </si>
  <si>
    <t>Belgrade (BEG)</t>
  </si>
  <si>
    <t>Redstar Aviation</t>
  </si>
  <si>
    <t>LJ45 (TC-RSD)</t>
  </si>
  <si>
    <t>Landed 22:16</t>
  </si>
  <si>
    <t>Landed 23:02</t>
  </si>
  <si>
    <t>Landed 22:44</t>
  </si>
  <si>
    <t>Landed 22:34</t>
  </si>
  <si>
    <t>Landed 23:05</t>
  </si>
  <si>
    <t>Landed 22:59</t>
  </si>
  <si>
    <t>Landed 22:48</t>
  </si>
  <si>
    <t>E75L (PH-EXR)</t>
  </si>
  <si>
    <t>Landed 23:19</t>
  </si>
  <si>
    <t>Landed 00:15</t>
  </si>
  <si>
    <t>Landed 23:16</t>
  </si>
  <si>
    <t>Landed 00:12</t>
  </si>
  <si>
    <t>Landed 00:43</t>
  </si>
  <si>
    <t>Landed 02:10</t>
  </si>
  <si>
    <t>Landed 01:07</t>
  </si>
  <si>
    <t>Landed 01:41</t>
  </si>
  <si>
    <t>Landed 02:14</t>
  </si>
  <si>
    <t>Landed 02:54</t>
  </si>
  <si>
    <t>Landed 05:18</t>
  </si>
  <si>
    <t>B788 (G-TUII)</t>
  </si>
  <si>
    <t>Landed 08:31</t>
  </si>
  <si>
    <t>AT75 (G-ISLM)</t>
  </si>
  <si>
    <t>E295 (PH-NXP)</t>
  </si>
  <si>
    <t>Landed 09:03</t>
  </si>
  <si>
    <t>E190 (D-AECH)</t>
  </si>
  <si>
    <t>Landed 08:50</t>
  </si>
  <si>
    <t>JFL293</t>
  </si>
  <si>
    <t>Jet Fly Airline</t>
  </si>
  <si>
    <t>B738 (EI-DHE)</t>
  </si>
  <si>
    <t>Landed 08:58</t>
  </si>
  <si>
    <t>Landed 09:26</t>
  </si>
  <si>
    <t>A20N (G-UZHJ)</t>
  </si>
  <si>
    <t>Landed 10:20</t>
  </si>
  <si>
    <t>Landed 11:59</t>
  </si>
  <si>
    <t>Landed 12:22</t>
  </si>
  <si>
    <t>Landed 12:35</t>
  </si>
  <si>
    <t>Landed 12:26</t>
  </si>
  <si>
    <t>Landed 12:32</t>
  </si>
  <si>
    <t>A20N (SX-NEB)</t>
  </si>
  <si>
    <t>Landed 13:00</t>
  </si>
  <si>
    <t>E75L (PH-EXT)</t>
  </si>
  <si>
    <t>B738 (9H-QEO)</t>
  </si>
  <si>
    <t>Landed 14:46</t>
  </si>
  <si>
    <t>Lauda Europe</t>
  </si>
  <si>
    <t>A320 (9H-LAX)</t>
  </si>
  <si>
    <t>Landed 16:51</t>
  </si>
  <si>
    <t>Landed 14:29</t>
  </si>
  <si>
    <t>Landed 15:06</t>
  </si>
  <si>
    <t>A319 (OE-LKF)</t>
  </si>
  <si>
    <t>Landed 15:30</t>
  </si>
  <si>
    <t>Landed 15:45</t>
  </si>
  <si>
    <t>Landed 16:16</t>
  </si>
  <si>
    <t>Landed 16:46</t>
  </si>
  <si>
    <t>C56X (OE-GGG)</t>
  </si>
  <si>
    <t>B738 (EI-DPZ)</t>
  </si>
  <si>
    <t>E295 (PH-NXN)</t>
  </si>
  <si>
    <t>Landed 17:12</t>
  </si>
  <si>
    <t>Landed 18:28</t>
  </si>
  <si>
    <t>B738 (EI-EBM)</t>
  </si>
  <si>
    <t>B38M (TC-SME)</t>
  </si>
  <si>
    <t>Landed 17:58</t>
  </si>
  <si>
    <t>E295 (HB-AZJ)</t>
  </si>
  <si>
    <t>Landed 18:37</t>
  </si>
  <si>
    <t>Landed 18:33</t>
  </si>
  <si>
    <t>Landed 19:11</t>
  </si>
  <si>
    <t>Landed 18:45</t>
  </si>
  <si>
    <t>Landed 19:04</t>
  </si>
  <si>
    <t>Landed 19:53</t>
  </si>
  <si>
    <t>Landed 21:32</t>
  </si>
  <si>
    <t>Landed 23:34</t>
  </si>
  <si>
    <t>Landed 23:17</t>
  </si>
  <si>
    <t>Landed 23:03</t>
  </si>
  <si>
    <t>A320 (G-EZWA)</t>
  </si>
  <si>
    <t>Landed 00:14</t>
  </si>
  <si>
    <t>Landed 23:42</t>
  </si>
  <si>
    <t>Landed 00:20</t>
  </si>
  <si>
    <t>Landed 23:20</t>
  </si>
  <si>
    <t>Landed 00:51</t>
  </si>
  <si>
    <t>Landed 23:27</t>
  </si>
  <si>
    <t>Landed 23:59</t>
  </si>
  <si>
    <t>Landed 01:00</t>
  </si>
  <si>
    <t>Landed 00:41</t>
  </si>
  <si>
    <t>Landed 01:03</t>
  </si>
  <si>
    <t>Landed 00:25</t>
  </si>
  <si>
    <t>Landed 03:31</t>
  </si>
  <si>
    <t>B738 (SP-RSD)</t>
  </si>
  <si>
    <t>Landed 07:37</t>
  </si>
  <si>
    <t>B738 (EI-GXH)</t>
  </si>
  <si>
    <t>B738 (9H-QCG)</t>
  </si>
  <si>
    <t>Landed 07:32</t>
  </si>
  <si>
    <t>Landed 08:00</t>
  </si>
  <si>
    <t>E190 (PH-EZM)</t>
  </si>
  <si>
    <t>Landed 08:52</t>
  </si>
  <si>
    <t>Landed 09:11</t>
  </si>
  <si>
    <t>Landed 10:52</t>
  </si>
  <si>
    <t>Landed 10:57</t>
  </si>
  <si>
    <t>Landed 11:02</t>
  </si>
  <si>
    <t>Zenith Aviation</t>
  </si>
  <si>
    <t>LJ75 (G-ZNTJ)</t>
  </si>
  <si>
    <t>Landed 11:28</t>
  </si>
  <si>
    <t>Landed 11:32</t>
  </si>
  <si>
    <t>Landed 11:36</t>
  </si>
  <si>
    <t>Landed 11:42</t>
  </si>
  <si>
    <t>A320 (G-EZTK)</t>
  </si>
  <si>
    <t>CLF815</t>
  </si>
  <si>
    <t>Landed 12:51</t>
  </si>
  <si>
    <t>Landed 12:44</t>
  </si>
  <si>
    <t>Landed 12:41</t>
  </si>
  <si>
    <t>Landed 13:19</t>
  </si>
  <si>
    <t>Landed 13:10</t>
  </si>
  <si>
    <t>Landed 13:25</t>
  </si>
  <si>
    <t>KLM (SkyTeam Livery)</t>
  </si>
  <si>
    <t>E190 (PH-EZX)</t>
  </si>
  <si>
    <t>Landed 13:13</t>
  </si>
  <si>
    <t>B738 (EI-DHZ)</t>
  </si>
  <si>
    <t>Landed 14:37</t>
  </si>
  <si>
    <t>VVV471</t>
  </si>
  <si>
    <t>Valair</t>
  </si>
  <si>
    <t>C25A (CS-DOT)</t>
  </si>
  <si>
    <t>B738 (SP-RKI)</t>
  </si>
  <si>
    <t>Landed 17:53</t>
  </si>
  <si>
    <t>A320 (OE-IZH)</t>
  </si>
  <si>
    <t>Landed 17:01</t>
  </si>
  <si>
    <t>Landed 16:58</t>
  </si>
  <si>
    <t>Landed 19:58</t>
  </si>
  <si>
    <t>B738 (SP-RKD)</t>
  </si>
  <si>
    <t>Landed 16:54</t>
  </si>
  <si>
    <t>Landed 17:21</t>
  </si>
  <si>
    <t>B738 (TC-TJJ)</t>
  </si>
  <si>
    <t>Landed 18:55</t>
  </si>
  <si>
    <t>SI490</t>
  </si>
  <si>
    <t>Landed 17:36</t>
  </si>
  <si>
    <t>Landed 18:26</t>
  </si>
  <si>
    <t>Landed 18:20</t>
  </si>
  <si>
    <t>Landed 18:07</t>
  </si>
  <si>
    <t>B738 (EI-EKH)</t>
  </si>
  <si>
    <t>Landed 18:30</t>
  </si>
  <si>
    <t>Landed 19:41</t>
  </si>
  <si>
    <t>Landed 20:28</t>
  </si>
  <si>
    <t>Landed 20:34</t>
  </si>
  <si>
    <t>Landed 21:27</t>
  </si>
  <si>
    <t>Landed 22:36</t>
  </si>
  <si>
    <t>Landed 00:00</t>
  </si>
  <si>
    <t>Landed 02:07</t>
  </si>
  <si>
    <t>Landed 23:41</t>
  </si>
  <si>
    <t>Landed 00:11</t>
  </si>
  <si>
    <t>Landed 00:57</t>
  </si>
  <si>
    <t>Landed 23:45</t>
  </si>
  <si>
    <t>easyJet (Europcar Livery)</t>
  </si>
  <si>
    <t>A20N (G-UZHO)</t>
  </si>
  <si>
    <t>Landed 01:45</t>
  </si>
  <si>
    <t>Landed 04:25</t>
  </si>
  <si>
    <t>Landed 01:31</t>
  </si>
  <si>
    <t>Landed 03:39</t>
  </si>
  <si>
    <t>Landed 06:50</t>
  </si>
  <si>
    <t>Landed 07:15</t>
  </si>
  <si>
    <t>AT76 (EI-FSL)</t>
  </si>
  <si>
    <t>B738 (SP-RSY)</t>
  </si>
  <si>
    <t>B38M (SP-RZB)</t>
  </si>
  <si>
    <t>Landed 08:22</t>
  </si>
  <si>
    <t>A320 (OE-INB)</t>
  </si>
  <si>
    <t>Landed 08:35</t>
  </si>
  <si>
    <t>Landed 10:19</t>
  </si>
  <si>
    <t>Landed 10:42</t>
  </si>
  <si>
    <t>Landed 11:23</t>
  </si>
  <si>
    <t>Landed 11:44</t>
  </si>
  <si>
    <t>A320 (HB-JZY)</t>
  </si>
  <si>
    <t>Landed 11:47</t>
  </si>
  <si>
    <t>Landed 11:53</t>
  </si>
  <si>
    <t>NetJets UK</t>
  </si>
  <si>
    <t>F2TH (G-NJAE)</t>
  </si>
  <si>
    <t>Landed 12:31</t>
  </si>
  <si>
    <t>A320 (G-EZOK)</t>
  </si>
  <si>
    <t>Landed 12:57</t>
  </si>
  <si>
    <t>Landed 13:35</t>
  </si>
  <si>
    <t>Landed 14:07</t>
  </si>
  <si>
    <t>Landed 14:25</t>
  </si>
  <si>
    <t>Landed 15:12</t>
  </si>
  <si>
    <t>Landed 14:52</t>
  </si>
  <si>
    <t>Landed 16:38</t>
  </si>
  <si>
    <t>Landed 16:57</t>
  </si>
  <si>
    <t>Landed 18:06</t>
  </si>
  <si>
    <t>SunExpress (World's Best Leisure Airline Livery)</t>
  </si>
  <si>
    <t>B738 (TC-SEU)</t>
  </si>
  <si>
    <t>Landed 19:22</t>
  </si>
  <si>
    <t>B738 (EI-DWB)</t>
  </si>
  <si>
    <t>Landed 19:05</t>
  </si>
  <si>
    <t>E145 (G-SAJF)</t>
  </si>
  <si>
    <t>Landed 20:15</t>
  </si>
  <si>
    <t>B738 (EI-DWO)</t>
  </si>
  <si>
    <t>Landed 21:04</t>
  </si>
  <si>
    <t>B738 (EI-DWH)</t>
  </si>
  <si>
    <t>Landed 20:45</t>
  </si>
  <si>
    <t>Landed 20:57</t>
  </si>
  <si>
    <t>Landed 22:02</t>
  </si>
  <si>
    <t>U29004</t>
  </si>
  <si>
    <t>Landed 21:58</t>
  </si>
  <si>
    <t>Landed 21:48</t>
  </si>
  <si>
    <t>E190 (PH-EXD)</t>
  </si>
  <si>
    <t>B738 (G-JZBS)</t>
  </si>
  <si>
    <t>Landed 00:29</t>
  </si>
  <si>
    <t>Landed 00:34</t>
  </si>
  <si>
    <t>Landed 00:42</t>
  </si>
  <si>
    <t>Landed 01:01</t>
  </si>
  <si>
    <t>Landed 01:09</t>
  </si>
  <si>
    <t>Landed 01:17</t>
  </si>
  <si>
    <t>Landed 01:52</t>
  </si>
  <si>
    <t>Landed 01:36</t>
  </si>
  <si>
    <t>Landed 02:38</t>
  </si>
  <si>
    <t>Landed 02:08</t>
  </si>
  <si>
    <t>B738 (SP-RKU)</t>
  </si>
  <si>
    <t>Landed 07:35</t>
  </si>
  <si>
    <t>B738 (EI-DWT)</t>
  </si>
  <si>
    <t>CL35 (CS-CHI)</t>
  </si>
  <si>
    <t>Landed 09:32</t>
  </si>
  <si>
    <t>Landed 09:28</t>
  </si>
  <si>
    <t>Landed 10:14</t>
  </si>
  <si>
    <t>Landed 10:10</t>
  </si>
  <si>
    <t>Landed 10:31</t>
  </si>
  <si>
    <t>Landed 11:01</t>
  </si>
  <si>
    <t>C68A (CS-LTN)</t>
  </si>
  <si>
    <t>Landed 11:26</t>
  </si>
  <si>
    <t>A20N (SX-NEO)</t>
  </si>
  <si>
    <t>B738 (EI-EBD)</t>
  </si>
  <si>
    <t>Landed 18:22</t>
  </si>
  <si>
    <t>B738 (EI-DWR)</t>
  </si>
  <si>
    <t>B738 (G-DRTM)</t>
  </si>
  <si>
    <t>CLF146</t>
  </si>
  <si>
    <t>Landed 13:33</t>
  </si>
  <si>
    <t>AHO565</t>
  </si>
  <si>
    <t>E550 (D-BOSS)</t>
  </si>
  <si>
    <t>Landed 14:45</t>
  </si>
  <si>
    <t>Landed 14:48</t>
  </si>
  <si>
    <t>B38M (EI-HGO)</t>
  </si>
  <si>
    <t>A319 (G-EZGH)</t>
  </si>
  <si>
    <t>A320 (G-EZTV)</t>
  </si>
  <si>
    <t>Landed 16:02</t>
  </si>
  <si>
    <t>Landed 18:00</t>
  </si>
  <si>
    <t>E190 (HB-JVM)</t>
  </si>
  <si>
    <t>Landed 17:56</t>
  </si>
  <si>
    <t>Landed 18:52</t>
  </si>
  <si>
    <t>Landed 19:08</t>
  </si>
  <si>
    <t>Landed 20:01</t>
  </si>
  <si>
    <t>Landed 21:36</t>
  </si>
  <si>
    <t>B738 (EI-ENG)</t>
  </si>
  <si>
    <t>Landed 22:19</t>
  </si>
  <si>
    <t>LJ45 (M-ABRB)</t>
  </si>
  <si>
    <t>Landed 22:06</t>
  </si>
  <si>
    <t>E75L (PH-EXP)</t>
  </si>
  <si>
    <t>Landed 22:10</t>
  </si>
  <si>
    <t>Landed 21:50</t>
  </si>
  <si>
    <t>B738 (EI-EKM)</t>
  </si>
  <si>
    <t>Landed 00:09</t>
  </si>
  <si>
    <t>Landed 22:54</t>
  </si>
  <si>
    <t>Landed 22:51</t>
  </si>
  <si>
    <t>B738 (G-JZBP)</t>
  </si>
  <si>
    <t>Landed 00:02</t>
  </si>
  <si>
    <t>Landed 02:00</t>
  </si>
  <si>
    <t>Landed 02:40</t>
  </si>
  <si>
    <t>Landed 02:44</t>
  </si>
  <si>
    <t>B738 (SP-RKB)</t>
  </si>
  <si>
    <t>Landed 07:36</t>
  </si>
  <si>
    <t>AT76 (EI-GPO)</t>
  </si>
  <si>
    <t>Landed 08:28</t>
  </si>
  <si>
    <t>Landed 08:39</t>
  </si>
  <si>
    <t>Landed 09:29</t>
  </si>
  <si>
    <t>Landed 09:44</t>
  </si>
  <si>
    <t>CL35 (CS-CHM)</t>
  </si>
  <si>
    <t>Landed 11:10</t>
  </si>
  <si>
    <t>Landed 10:59</t>
  </si>
  <si>
    <t>Landed 12:23</t>
  </si>
  <si>
    <t>B738 (9H-QBH)</t>
  </si>
  <si>
    <t>Landed 12:46</t>
  </si>
  <si>
    <t>Landed 13:55</t>
  </si>
  <si>
    <t>Landed 13:43</t>
  </si>
  <si>
    <t>Landed 14:36</t>
  </si>
  <si>
    <t>Landed 14:40</t>
  </si>
  <si>
    <t>A320 (G-EZWY)</t>
  </si>
  <si>
    <t>Landed 15:47</t>
  </si>
  <si>
    <t>E190 (PH-EZU)</t>
  </si>
  <si>
    <t>Landed 18:29</t>
  </si>
  <si>
    <t>Landed 18:11</t>
  </si>
  <si>
    <t>Landed 18:57</t>
  </si>
  <si>
    <t>Antwerp (ANR)</t>
  </si>
  <si>
    <t>Excellent Air</t>
  </si>
  <si>
    <t>C25B (D-CGER)</t>
  </si>
  <si>
    <t>A321 (HA-LTE)</t>
  </si>
  <si>
    <t>Landed 19:34</t>
  </si>
  <si>
    <t>Landed 21:02</t>
  </si>
  <si>
    <t>Landed 22:26</t>
  </si>
  <si>
    <t>B738 (EI-EFO)</t>
  </si>
  <si>
    <t>Landed 01:33</t>
  </si>
  <si>
    <t>A21N (G-UZMH)</t>
  </si>
  <si>
    <t>Landed 02:22</t>
  </si>
  <si>
    <t>Landed 02:19</t>
  </si>
  <si>
    <t>Landed 02:56</t>
  </si>
  <si>
    <t>B38M (SP-RZK)</t>
  </si>
  <si>
    <t>Landed 07:33</t>
  </si>
  <si>
    <t>B738 (EI-DYA)</t>
  </si>
  <si>
    <t>Landed 07:19</t>
  </si>
  <si>
    <t>Landed 08:30</t>
  </si>
  <si>
    <t>Landed 08:19</t>
  </si>
  <si>
    <t>DA42 (N35AL)</t>
  </si>
  <si>
    <t>Landed 09:09</t>
  </si>
  <si>
    <t>Landed 09:33</t>
  </si>
  <si>
    <t>Landed 09:47</t>
  </si>
  <si>
    <t>Landed 10:06</t>
  </si>
  <si>
    <t>Landed 11:11</t>
  </si>
  <si>
    <t>B738 (SP-RKV)</t>
  </si>
  <si>
    <t>Landed 11:54</t>
  </si>
  <si>
    <t>Landed 11:57</t>
  </si>
  <si>
    <t>B738 (G-DRTO)</t>
  </si>
  <si>
    <t>CL30 (TC-ARB)</t>
  </si>
  <si>
    <t>Landed 14:03</t>
  </si>
  <si>
    <t>B738 (EI-EBE)</t>
  </si>
  <si>
    <t>Landed 14:00</t>
  </si>
  <si>
    <t>Landed 16:01</t>
  </si>
  <si>
    <t>Landed 16:22</t>
  </si>
  <si>
    <t>Landed 17:05</t>
  </si>
  <si>
    <t>Landed 17:30</t>
  </si>
  <si>
    <t>B738 (TC-SPS)</t>
  </si>
  <si>
    <t>Landed 17:40</t>
  </si>
  <si>
    <t>B738 (EI-EMF)</t>
  </si>
  <si>
    <t>E290 (HB-AZB)</t>
  </si>
  <si>
    <t>GMA987</t>
  </si>
  <si>
    <t>Bournemouth (BOH)</t>
  </si>
  <si>
    <t>Gama Aviation</t>
  </si>
  <si>
    <t>BE20 (G-YVIP)</t>
  </si>
  <si>
    <t>Landed 18:42</t>
  </si>
  <si>
    <t>B738 (EI-DPR)</t>
  </si>
  <si>
    <t>Landed 19:27</t>
  </si>
  <si>
    <t>A320 (OE-IZJ)</t>
  </si>
  <si>
    <t>B738 (EI-GSG)</t>
  </si>
  <si>
    <t>Landed 21:08</t>
  </si>
  <si>
    <t>Landed 21:24</t>
  </si>
  <si>
    <t>Landed 21:47</t>
  </si>
  <si>
    <t>Landed 22:07</t>
  </si>
  <si>
    <t>Landed 22:13</t>
  </si>
  <si>
    <t>Landed 22:25</t>
  </si>
  <si>
    <t>Landed 00:36</t>
  </si>
  <si>
    <t>Landed 22:57</t>
  </si>
  <si>
    <t>Landed 01:58</t>
  </si>
  <si>
    <t>Landed 02:02</t>
  </si>
  <si>
    <t>Landed 01:27</t>
  </si>
  <si>
    <t>A21N (G-UZMI)</t>
  </si>
  <si>
    <t>Landed 03:41</t>
  </si>
  <si>
    <t>Landed 03:13</t>
  </si>
  <si>
    <t>Landed 02:39</t>
  </si>
  <si>
    <t>B38M (EI-HEZ)</t>
  </si>
  <si>
    <t>Landed 06:42</t>
  </si>
  <si>
    <t>B38M (9H-VUZ)</t>
  </si>
  <si>
    <t>Landed 07:07</t>
  </si>
  <si>
    <t>B38M (EI-HGV)</t>
  </si>
  <si>
    <t>Landed 07:31</t>
  </si>
  <si>
    <t>B738 (SP-RSC)</t>
  </si>
  <si>
    <t>Landed 08:07</t>
  </si>
  <si>
    <t>B738 (G-TAWD)</t>
  </si>
  <si>
    <t>E190 (PH-EZC)</t>
  </si>
  <si>
    <t>Landed 08:56</t>
  </si>
  <si>
    <t>Landed 09:24</t>
  </si>
  <si>
    <t>Landed 10:11</t>
  </si>
  <si>
    <t>LJ75 (G-ZENJ)</t>
  </si>
  <si>
    <t>Landed 10:56</t>
  </si>
  <si>
    <t>Landed 11:18</t>
  </si>
  <si>
    <t>Landed 11:31</t>
  </si>
  <si>
    <t>Landed 11:35</t>
  </si>
  <si>
    <t>Landed 12:11</t>
  </si>
  <si>
    <t>M20T (N1032X)</t>
  </si>
  <si>
    <t>Landed 14:10</t>
  </si>
  <si>
    <t>Landed 13:32</t>
  </si>
  <si>
    <t>Landed 13:56</t>
  </si>
  <si>
    <t>Landed 13:48</t>
  </si>
  <si>
    <t>Landed 14:04</t>
  </si>
  <si>
    <t>Jung Sky</t>
  </si>
  <si>
    <t>C25A (9A-JSE)</t>
  </si>
  <si>
    <t>Landed 15:23</t>
  </si>
  <si>
    <t>Landed 15:28</t>
  </si>
  <si>
    <t>U29007</t>
  </si>
  <si>
    <t>Landed 16:27</t>
  </si>
  <si>
    <t>Landed 17:17</t>
  </si>
  <si>
    <t>Landed 15:55</t>
  </si>
  <si>
    <t>Landed 15:14</t>
  </si>
  <si>
    <t>Landed 17:13</t>
  </si>
  <si>
    <t>E190 (D-AECA)</t>
  </si>
  <si>
    <t>Landed 18:12</t>
  </si>
  <si>
    <t>Landed 18:48</t>
  </si>
  <si>
    <t>Landed 19:37</t>
  </si>
  <si>
    <t>Landed 20:41</t>
  </si>
  <si>
    <t>E145 (G-SAJE)</t>
  </si>
  <si>
    <t>Landed 19:26</t>
  </si>
  <si>
    <t>Landed 21:12</t>
  </si>
  <si>
    <t>Landed 21:26</t>
  </si>
  <si>
    <t>B738 (EI-EMO)</t>
  </si>
  <si>
    <t>Landed 20:08</t>
  </si>
  <si>
    <t>Malta Air</t>
  </si>
  <si>
    <t>B38M (9H-VUB)</t>
  </si>
  <si>
    <t>Landed 20:55</t>
  </si>
  <si>
    <t>Landed 21:30</t>
  </si>
  <si>
    <t>A20N (G-UZHH)</t>
  </si>
  <si>
    <t>Landed 00:05</t>
  </si>
  <si>
    <t>Landed 00:18</t>
  </si>
  <si>
    <t>Landed 01:12</t>
  </si>
  <si>
    <t>Landed 00:49</t>
  </si>
  <si>
    <t>Landed 01:56</t>
  </si>
  <si>
    <t>Landed 01:20</t>
  </si>
  <si>
    <t>B738 (G-TAWW)</t>
  </si>
  <si>
    <t>Landed 03:23</t>
  </si>
  <si>
    <t>Landed 10:30</t>
  </si>
  <si>
    <t>Landed 08:06</t>
  </si>
  <si>
    <t>Nottingham (EMA)</t>
  </si>
  <si>
    <t>B738 (G-DRTL)</t>
  </si>
  <si>
    <t>Landed 08:02</t>
  </si>
  <si>
    <t>Landed 08:59</t>
  </si>
  <si>
    <t>B738 (EI-DYL)</t>
  </si>
  <si>
    <t>Landed 10:58</t>
  </si>
  <si>
    <t>C25A (D-IBEA)</t>
  </si>
  <si>
    <t>Landed 11:38</t>
  </si>
  <si>
    <t>Rennes (RNS)</t>
  </si>
  <si>
    <t>Arcus Air</t>
  </si>
  <si>
    <t>E50P (D-IAAS)</t>
  </si>
  <si>
    <t>A20N (SX-NEF)</t>
  </si>
  <si>
    <t>Landed 14:12</t>
  </si>
  <si>
    <t>B738 (9H-QDB)</t>
  </si>
  <si>
    <t>Landed 14:22</t>
  </si>
  <si>
    <t>Landed 14:50</t>
  </si>
  <si>
    <t>Landed 14:35</t>
  </si>
  <si>
    <t>Landed 16:36</t>
  </si>
  <si>
    <t>Landed 15:25</t>
  </si>
  <si>
    <t>LJ40 (M-CKAY)</t>
  </si>
  <si>
    <t>A319 (OE-LQI)</t>
  </si>
  <si>
    <t>Landed 15:19</t>
  </si>
  <si>
    <t>Landed 16:05</t>
  </si>
  <si>
    <t>Landed 15:41</t>
  </si>
  <si>
    <t>CLF788</t>
  </si>
  <si>
    <t>Leeds (LBA)</t>
  </si>
  <si>
    <t>E550 (G-LZRI)</t>
  </si>
  <si>
    <t>Landed 17:02</t>
  </si>
  <si>
    <t>B738 (EI-EVE)</t>
  </si>
  <si>
    <t>Landed 17:34</t>
  </si>
  <si>
    <t>QAJ2</t>
  </si>
  <si>
    <t>Ioannina (IOA)</t>
  </si>
  <si>
    <t>LJ45 (D-CQAB)</t>
  </si>
  <si>
    <t>Landed 18:24</t>
  </si>
  <si>
    <t>E295 (HB-AZK)</t>
  </si>
  <si>
    <t>Landed 18:13</t>
  </si>
  <si>
    <t>Landed 20:50</t>
  </si>
  <si>
    <t>Landed 20:04</t>
  </si>
  <si>
    <t>Landed 20:07</t>
  </si>
  <si>
    <t>Landed 20:10</t>
  </si>
  <si>
    <t>Landed 19:55</t>
  </si>
  <si>
    <t>Landed 21:03</t>
  </si>
  <si>
    <t>B738 (EI-DLW)</t>
  </si>
  <si>
    <t>Landed 21:38</t>
  </si>
  <si>
    <t>Landed 22:30</t>
  </si>
  <si>
    <t>Landed 00:10</t>
  </si>
  <si>
    <t>Landed 02:26</t>
  </si>
  <si>
    <t>Landed 02:52</t>
  </si>
  <si>
    <t>Landed 04:24</t>
  </si>
  <si>
    <t>B738 (SP-RSZ)</t>
  </si>
  <si>
    <t>B738 (EI-EBK)</t>
  </si>
  <si>
    <t>Landed 08:01</t>
  </si>
  <si>
    <t>Landed 09:08</t>
  </si>
  <si>
    <t>Landed 10:48</t>
  </si>
  <si>
    <t>Landed 11:33</t>
  </si>
  <si>
    <t>A Coruna (LCG)</t>
  </si>
  <si>
    <t>C550 (CS-DVZ)</t>
  </si>
  <si>
    <t>A319 (G-EZDA)</t>
  </si>
  <si>
    <t>A320 (G-EZTD)</t>
  </si>
  <si>
    <t>C68A (CS-LTV)</t>
  </si>
  <si>
    <t>E190 (PH-EXE)</t>
  </si>
  <si>
    <t>Landed 13:17</t>
  </si>
  <si>
    <t>B738 (EI-EFC)</t>
  </si>
  <si>
    <t>Landed 13:46</t>
  </si>
  <si>
    <t>B738 (SP-RKO)</t>
  </si>
  <si>
    <t>A21N (OE-ISG)</t>
  </si>
  <si>
    <t>E190 (PH-EZD)</t>
  </si>
  <si>
    <t>Landed 16:55</t>
  </si>
  <si>
    <t>B738 (SP-RKK)</t>
  </si>
  <si>
    <t>Landed 16:48</t>
  </si>
  <si>
    <t>Landed 17:55</t>
  </si>
  <si>
    <t>Landed 21:15</t>
  </si>
  <si>
    <t>Landed 21:42</t>
  </si>
  <si>
    <t>Landed 21:46</t>
  </si>
  <si>
    <t>Landed 23:49</t>
  </si>
  <si>
    <t>Landed 22:03</t>
  </si>
  <si>
    <t>Landed 00:40</t>
  </si>
  <si>
    <t>Landed 00:33</t>
  </si>
  <si>
    <t>Landed 01:53</t>
  </si>
  <si>
    <t>Landed 01:24</t>
  </si>
  <si>
    <t>Landed 01:19</t>
  </si>
  <si>
    <t>Landed 04:03</t>
  </si>
  <si>
    <t>Landed 06:41</t>
  </si>
  <si>
    <t>B738 (EI-DPL)</t>
  </si>
  <si>
    <t>Landed 07:48</t>
  </si>
  <si>
    <t>B738 (SP-RKR)</t>
  </si>
  <si>
    <t>Landed 07:45</t>
  </si>
  <si>
    <t>B38M (SP-RZD)</t>
  </si>
  <si>
    <t>Landed 08:17</t>
  </si>
  <si>
    <t>Landed 08:38</t>
  </si>
  <si>
    <t>Landed 11:22</t>
  </si>
  <si>
    <t>Landed 11:41</t>
  </si>
  <si>
    <t>Landed 11:43</t>
  </si>
  <si>
    <t>A20N (G-UZHS)</t>
  </si>
  <si>
    <t>Landed 13:03</t>
  </si>
  <si>
    <t>Landed 15:08</t>
  </si>
  <si>
    <t>Landed 16:53</t>
  </si>
  <si>
    <t>Landed 17:08</t>
  </si>
  <si>
    <t>A320 (G-EZRX)</t>
  </si>
  <si>
    <t>B738 (EI-EVJ)</t>
  </si>
  <si>
    <t>Manchester (MAN)</t>
  </si>
  <si>
    <t>Landed 19:28</t>
  </si>
  <si>
    <t>Landed 18:59</t>
  </si>
  <si>
    <t>A320 (HA-LYH)</t>
  </si>
  <si>
    <t>Landed 20:51</t>
  </si>
  <si>
    <t>B738 (EI-EVF)</t>
  </si>
  <si>
    <t>Landed 20:43</t>
  </si>
  <si>
    <t>Landed 20:46</t>
  </si>
  <si>
    <t>Landed 23:04</t>
  </si>
  <si>
    <t>E190 (PH-EZS)</t>
  </si>
  <si>
    <t>Landed 23:55</t>
  </si>
  <si>
    <t>Landed 00:13</t>
  </si>
  <si>
    <t>Landed 01:37</t>
  </si>
  <si>
    <t>Landed 01:28</t>
  </si>
  <si>
    <t>Landed 03:01</t>
  </si>
  <si>
    <t>Landed 04:04</t>
  </si>
  <si>
    <t>Brussels (BRU)</t>
  </si>
  <si>
    <t>C68A (CS-LTW)</t>
  </si>
  <si>
    <t>B738 (EI-EMA)</t>
  </si>
  <si>
    <t>Landed 10:32</t>
  </si>
  <si>
    <t>E55P (D-CLIF)</t>
  </si>
  <si>
    <t>A20N (SX-NEA)</t>
  </si>
  <si>
    <t>E190 (PH-EZZ)</t>
  </si>
  <si>
    <t>Landed 13:29</t>
  </si>
  <si>
    <t>SI4484</t>
  </si>
  <si>
    <t>A21N (OE-ISE)</t>
  </si>
  <si>
    <t>A320 (OE-IJQ)</t>
  </si>
  <si>
    <t>Landed 16:14</t>
  </si>
  <si>
    <t>Landed 16:37</t>
  </si>
  <si>
    <t>E295 (HB-AZI)</t>
  </si>
  <si>
    <t>E145 (G-SAJN)</t>
  </si>
  <si>
    <t>Landed 20:20</t>
  </si>
  <si>
    <t>Landed 20:22</t>
  </si>
  <si>
    <t>Landed 22:05</t>
  </si>
  <si>
    <t>Landed 22:21</t>
  </si>
  <si>
    <t>A319 (G-EZDN)</t>
  </si>
  <si>
    <t>Landed 01:10</t>
  </si>
  <si>
    <t>Landed 03:48</t>
  </si>
  <si>
    <t>Landed 02:55</t>
  </si>
  <si>
    <t>Landed 02:27</t>
  </si>
  <si>
    <t>Landed 07:49</t>
  </si>
  <si>
    <t>Landed 08:24</t>
  </si>
  <si>
    <t>B738 (EI-GXI)</t>
  </si>
  <si>
    <t>Landed 08:29</t>
  </si>
  <si>
    <t>E190 (PH-EZP)</t>
  </si>
  <si>
    <t>Landed 09:53</t>
  </si>
  <si>
    <t>Landed 10:23</t>
  </si>
  <si>
    <t>Landed 10:02</t>
  </si>
  <si>
    <t>Landed 11:05</t>
  </si>
  <si>
    <t>Landed 11:37</t>
  </si>
  <si>
    <t>A320 (G-EZTA)</t>
  </si>
  <si>
    <t>B738 (EI-EVH)</t>
  </si>
  <si>
    <t>E190 (PH-EZT)</t>
  </si>
  <si>
    <t>A320 (OE-IZF)</t>
  </si>
  <si>
    <t>B738 (EI-EKW)</t>
  </si>
  <si>
    <t>PC12 (F-HJFP)</t>
  </si>
  <si>
    <t>Landed 17:46</t>
  </si>
  <si>
    <t>Landed 18:15</t>
  </si>
  <si>
    <t>Rotterdam (RTM)</t>
  </si>
  <si>
    <t>B738 (EI-ESS)</t>
  </si>
  <si>
    <t>A321 (HA-LXJ)</t>
  </si>
  <si>
    <t>Landed 20:26</t>
  </si>
  <si>
    <t>Landed 23:10</t>
  </si>
  <si>
    <t>Landed 00:07</t>
  </si>
  <si>
    <t>Landed 02:05</t>
  </si>
  <si>
    <t>Landed 01:32</t>
  </si>
  <si>
    <t>B38M (SP-RZI)</t>
  </si>
  <si>
    <t>B738 (EI-EKX)</t>
  </si>
  <si>
    <t>Landed 07:59</t>
  </si>
  <si>
    <t>Landed 08:16</t>
  </si>
  <si>
    <t>Landed 09:13</t>
  </si>
  <si>
    <t>Landed 09:42</t>
  </si>
  <si>
    <t>Landed 10:18</t>
  </si>
  <si>
    <t>LXJ655</t>
  </si>
  <si>
    <t>Tampa (TPA)</t>
  </si>
  <si>
    <t>Flexjet</t>
  </si>
  <si>
    <t>GLF6 (N655FX)</t>
  </si>
  <si>
    <t>U29005</t>
  </si>
  <si>
    <t>Landed 10:44</t>
  </si>
  <si>
    <t>A320 (HB-JZX)</t>
  </si>
  <si>
    <t>Landed 12:24</t>
  </si>
  <si>
    <t>Landed 13:54</t>
  </si>
  <si>
    <t>Jetfly Avaition</t>
  </si>
  <si>
    <t>PC12 (LX-FLG)</t>
  </si>
  <si>
    <t>B738 (EI-EBA)</t>
  </si>
  <si>
    <t>CLF606</t>
  </si>
  <si>
    <t>Landed 15:04</t>
  </si>
  <si>
    <t>Oxford (OXF)</t>
  </si>
  <si>
    <t>Landed 15:49</t>
  </si>
  <si>
    <t>SI4494</t>
  </si>
  <si>
    <t>Landed 17:07</t>
  </si>
  <si>
    <t>B38M (EI-HEN)</t>
  </si>
  <si>
    <t>B738 (EI-GSI)</t>
  </si>
  <si>
    <t>E290 (HB-AZF)</t>
  </si>
  <si>
    <t>Landed 17:59</t>
  </si>
  <si>
    <t>B738 (EI-ENL)</t>
  </si>
  <si>
    <t>A319 (OE-LQL)</t>
  </si>
  <si>
    <t>Landed 20:39</t>
  </si>
  <si>
    <t>B738 (EI-EBC)</t>
  </si>
  <si>
    <t>A320 (G-EZRT)</t>
  </si>
  <si>
    <t>Landed 20:18</t>
  </si>
  <si>
    <t>A320 (OE-IVF)</t>
  </si>
  <si>
    <t>Landed 21:20</t>
  </si>
  <si>
    <t>B738 (EI-DWY)</t>
  </si>
  <si>
    <t>Landed 21:06</t>
  </si>
  <si>
    <t>B38M (EI-IGX)</t>
  </si>
  <si>
    <t>Landed 00:31</t>
  </si>
  <si>
    <t>Landed 01:26</t>
  </si>
  <si>
    <t>Landed 02:16</t>
  </si>
  <si>
    <t>Landed 06:32</t>
  </si>
  <si>
    <t>B38M (9H-VVE)</t>
  </si>
  <si>
    <t>Landed 07:04</t>
  </si>
  <si>
    <t>Landed 07:08</t>
  </si>
  <si>
    <t>B738 (EI-DYD)</t>
  </si>
  <si>
    <t>Landed 08:43</t>
  </si>
  <si>
    <t>Landed 09:37</t>
  </si>
  <si>
    <t>B738 (G-JZHU)</t>
  </si>
  <si>
    <t>Landed 10:12</t>
  </si>
  <si>
    <t>UEE1</t>
  </si>
  <si>
    <t>United Eagle</t>
  </si>
  <si>
    <t>C25B (S5-CES)</t>
  </si>
  <si>
    <t>Shannon (SNN)</t>
  </si>
  <si>
    <t>Flexjet Europe</t>
  </si>
  <si>
    <t>E550 (G-FTFX)</t>
  </si>
  <si>
    <t>Landed 11:08</t>
  </si>
  <si>
    <t>A20N (G-UZHC)</t>
  </si>
  <si>
    <t>A320 (G-EZUF)</t>
  </si>
  <si>
    <t>U29267</t>
  </si>
  <si>
    <t>Landed 14:18</t>
  </si>
  <si>
    <t>CLF503</t>
  </si>
  <si>
    <t>Humberside (HUY)</t>
  </si>
  <si>
    <t>Eastern Airways</t>
  </si>
  <si>
    <t>E170 (G-CMPI)</t>
  </si>
  <si>
    <t>Landed 18:03</t>
  </si>
  <si>
    <t>Landed 18:10</t>
  </si>
  <si>
    <t>Landed 19:09</t>
  </si>
  <si>
    <t>London (LCY)</t>
  </si>
  <si>
    <t>C510 (OE-FNV)</t>
  </si>
  <si>
    <t>Landed 20:19</t>
  </si>
  <si>
    <t>E145 (G-SAJD)</t>
  </si>
  <si>
    <t>Landed 22:12</t>
  </si>
  <si>
    <t>Landed 21:22</t>
  </si>
  <si>
    <t>Landed 20:32</t>
  </si>
  <si>
    <t>B738 (EI-EMI)</t>
  </si>
  <si>
    <t>B738 (9H-QEA)</t>
  </si>
  <si>
    <t>Landed 00:47</t>
  </si>
  <si>
    <t>Landed 21:57</t>
  </si>
  <si>
    <t>Landed 01:47</t>
  </si>
  <si>
    <t>Landed 00:44</t>
  </si>
  <si>
    <t>E75L (PH-EXG)</t>
  </si>
  <si>
    <t>Landed 01:38</t>
  </si>
  <si>
    <t>Landed 03:59</t>
  </si>
  <si>
    <t>PAV425</t>
  </si>
  <si>
    <t>ProAir Aviation</t>
  </si>
  <si>
    <t>C25C (D-CSRM)</t>
  </si>
  <si>
    <t>B738 (EI-DYW)</t>
  </si>
  <si>
    <t>Mannheim (MHG)</t>
  </si>
  <si>
    <t>E550 (D-BDTZ)</t>
  </si>
  <si>
    <t>Landed 09:38</t>
  </si>
  <si>
    <t>Landed 09:16</t>
  </si>
  <si>
    <t>Landed 11:00</t>
  </si>
  <si>
    <t>A320 (G-EZWD)</t>
  </si>
  <si>
    <t>B738 (EI-DHN)</t>
  </si>
  <si>
    <t>A20N (SX-NEC)</t>
  </si>
  <si>
    <t>Landed 14:30</t>
  </si>
  <si>
    <t>CLF996</t>
  </si>
  <si>
    <t>Cardiff (CWL)</t>
  </si>
  <si>
    <t>B738 (9H-QER)</t>
  </si>
  <si>
    <t>Landed 14:33</t>
  </si>
  <si>
    <t>Landed 16:23</t>
  </si>
  <si>
    <t>Landed 16:41</t>
  </si>
  <si>
    <t>A319 (OE-LVK)</t>
  </si>
  <si>
    <t>Landed 15:44</t>
  </si>
  <si>
    <t>B738 (EI-DCM)</t>
  </si>
  <si>
    <t>C551 (SX-CDY)</t>
  </si>
  <si>
    <t>B738 (EI-DLH)</t>
  </si>
  <si>
    <t>Landed 20:37</t>
  </si>
  <si>
    <t>B738 (EI-DCO)</t>
  </si>
  <si>
    <t>Landed 21:49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</si>
</sst>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A4A1A1"/>
      <name val="Open Sans"/>
      <family val="2"/>
    </font>
    <font>
      <sz val="10"/>
      <color rgb="FF333333"/>
      <name val="Open Sans"/>
      <family val="2"/>
    </font>
    <font>
      <sz val="10"/>
      <color rgb="FF327DB6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  <font>
      <sz val="10"/>
      <color rgb="FF327DB6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FEFF4"/>
      </top>
      <bottom style="medium">
        <color rgb="FFEFEFF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left" vertical="center" wrapText="1"/>
    </xf>
    <xf numFmtId="20" fontId="2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4" fillId="2" borderId="1" xfId="1" applyFill="1" applyBorder="1" applyAlignment="1">
      <alignment vertical="top"/>
    </xf>
    <xf numFmtId="0" fontId="4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top"/>
    </xf>
    <xf numFmtId="20" fontId="2" fillId="3" borderId="1" xfId="0" applyNumberFormat="1" applyFont="1" applyFill="1" applyBorder="1" applyAlignment="1">
      <alignment vertical="top"/>
    </xf>
    <xf numFmtId="0" fontId="4" fillId="3" borderId="1" xfId="1" applyFill="1" applyBorder="1" applyAlignment="1">
      <alignment vertical="top"/>
    </xf>
    <xf numFmtId="0" fontId="4" fillId="3" borderId="1" xfId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14" fontId="0" fillId="0" borderId="0" xfId="0" applyNumberFormat="1"/>
    <xf numFmtId="0" fontId="5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11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17" fillId="2" borderId="1" xfId="0" applyFont="1" applyFill="1" applyBorder="1" applyAlignment="1">
      <alignment vertical="top"/>
    </xf>
    <xf numFmtId="0" fontId="18" fillId="2" borderId="1" xfId="0" applyFont="1" applyFill="1" applyBorder="1" applyAlignment="1">
      <alignment vertical="top"/>
    </xf>
    <xf numFmtId="0" fontId="19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vertical="top"/>
    </xf>
    <xf numFmtId="0" fontId="21" fillId="2" borderId="1" xfId="0" applyFont="1" applyFill="1" applyBorder="1" applyAlignment="1">
      <alignment vertical="top"/>
    </xf>
    <xf numFmtId="0" fontId="22" fillId="2" borderId="1" xfId="0" applyFont="1" applyFill="1" applyBorder="1" applyAlignment="1">
      <alignment vertical="top"/>
    </xf>
    <xf numFmtId="0" fontId="23" fillId="2" borderId="1" xfId="0" applyFont="1" applyFill="1" applyBorder="1" applyAlignment="1">
      <alignment vertical="top"/>
    </xf>
    <xf numFmtId="0" fontId="24" fillId="2" borderId="1" xfId="0" applyFont="1" applyFill="1" applyBorder="1" applyAlignment="1">
      <alignment vertical="top"/>
    </xf>
    <xf numFmtId="0" fontId="25" fillId="2" borderId="1" xfId="0" applyFont="1" applyFill="1" applyBorder="1" applyAlignment="1">
      <alignment vertical="top"/>
    </xf>
    <xf numFmtId="0" fontId="26" fillId="2" borderId="1" xfId="0" applyFont="1" applyFill="1" applyBorder="1" applyAlignment="1">
      <alignment vertical="top"/>
    </xf>
    <xf numFmtId="0" fontId="27" fillId="2" borderId="1" xfId="0" applyFont="1" applyFill="1" applyBorder="1" applyAlignment="1">
      <alignment vertical="top"/>
    </xf>
    <xf numFmtId="0" fontId="28" fillId="2" borderId="1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flightradar24.com/data/airports/haw" TargetMode="External"/><Relationship Id="rId3182" Type="http://schemas.openxmlformats.org/officeDocument/2006/relationships/hyperlink" Target="https://www.flightradar24.com/data/airports/efl" TargetMode="External"/><Relationship Id="rId4233" Type="http://schemas.openxmlformats.org/officeDocument/2006/relationships/hyperlink" Target="https://www.flightradar24.com/data/airports/vce" TargetMode="External"/><Relationship Id="rId7389" Type="http://schemas.openxmlformats.org/officeDocument/2006/relationships/hyperlink" Target="https://www.flightradar24.com/data/flights/u22812" TargetMode="External"/><Relationship Id="rId8854" Type="http://schemas.openxmlformats.org/officeDocument/2006/relationships/hyperlink" Target="https://www.flightradar24.com/data/airlines/u2-ezy" TargetMode="External"/><Relationship Id="rId9905" Type="http://schemas.openxmlformats.org/officeDocument/2006/relationships/hyperlink" Target="https://www.flightradar24.com/data/airlines/u2-ezy" TargetMode="External"/><Relationship Id="rId3999" Type="http://schemas.openxmlformats.org/officeDocument/2006/relationships/hyperlink" Target="https://www.flightradar24.com/data/airlines/ls-exs" TargetMode="External"/><Relationship Id="rId4300" Type="http://schemas.openxmlformats.org/officeDocument/2006/relationships/hyperlink" Target="https://www.flightradar24.com/data/airports/agp" TargetMode="External"/><Relationship Id="rId7456" Type="http://schemas.openxmlformats.org/officeDocument/2006/relationships/hyperlink" Target="https://www.flightradar24.com/data/airports/edi" TargetMode="External"/><Relationship Id="rId8507" Type="http://schemas.openxmlformats.org/officeDocument/2006/relationships/hyperlink" Target="https://www.flightradar24.com/data/airports/fnc" TargetMode="External"/><Relationship Id="rId170" Type="http://schemas.openxmlformats.org/officeDocument/2006/relationships/hyperlink" Target="https://www.flightradar24.com/data/flights/u22712" TargetMode="External"/><Relationship Id="rId6058" Type="http://schemas.openxmlformats.org/officeDocument/2006/relationships/hyperlink" Target="https://www.flightradar24.com/data/airports/dbv" TargetMode="External"/><Relationship Id="rId6472" Type="http://schemas.openxmlformats.org/officeDocument/2006/relationships/hyperlink" Target="https://www.flightradar24.com/data/airports/gla" TargetMode="External"/><Relationship Id="rId7109" Type="http://schemas.openxmlformats.org/officeDocument/2006/relationships/hyperlink" Target="https://www.flightradar24.com/data/airlines/u2-ezy" TargetMode="External"/><Relationship Id="rId7523" Type="http://schemas.openxmlformats.org/officeDocument/2006/relationships/hyperlink" Target="https://www.flightradar24.com/data/airports/agp" TargetMode="External"/><Relationship Id="rId7870" Type="http://schemas.openxmlformats.org/officeDocument/2006/relationships/hyperlink" Target="https://www.flightradar24.com/data/airlines/fr-ryr" TargetMode="External"/><Relationship Id="rId8921" Type="http://schemas.openxmlformats.org/officeDocument/2006/relationships/hyperlink" Target="https://www.flightradar24.com/data/airlines/fr-ryr" TargetMode="External"/><Relationship Id="rId10437" Type="http://schemas.openxmlformats.org/officeDocument/2006/relationships/hyperlink" Target="https://www.flightradar24.com/data/airlines/u2-ezy" TargetMode="External"/><Relationship Id="rId5074" Type="http://schemas.openxmlformats.org/officeDocument/2006/relationships/hyperlink" Target="https://www.flightradar24.com/data/flights/u2226" TargetMode="External"/><Relationship Id="rId6125" Type="http://schemas.openxmlformats.org/officeDocument/2006/relationships/hyperlink" Target="https://www.flightradar24.com/data/aircraft/ei-fat" TargetMode="External"/><Relationship Id="rId10504" Type="http://schemas.openxmlformats.org/officeDocument/2006/relationships/hyperlink" Target="https://www.flightradar24.com/data/airlines/fr-ryr" TargetMode="External"/><Relationship Id="rId987" Type="http://schemas.openxmlformats.org/officeDocument/2006/relationships/hyperlink" Target="https://www.flightradar24.com/data/airlines/x3-tui" TargetMode="External"/><Relationship Id="rId2668" Type="http://schemas.openxmlformats.org/officeDocument/2006/relationships/hyperlink" Target="https://www.flightradar24.com/data/airports/psa" TargetMode="External"/><Relationship Id="rId3719" Type="http://schemas.openxmlformats.org/officeDocument/2006/relationships/hyperlink" Target="https://www.flightradar24.com/data/flights/ls1860" TargetMode="External"/><Relationship Id="rId4090" Type="http://schemas.openxmlformats.org/officeDocument/2006/relationships/hyperlink" Target="https://www.flightradar24.com/data/airlines/u2-ezy" TargetMode="External"/><Relationship Id="rId8297" Type="http://schemas.openxmlformats.org/officeDocument/2006/relationships/hyperlink" Target="https://www.flightradar24.com/data/airports/ath" TargetMode="External"/><Relationship Id="rId9695" Type="http://schemas.openxmlformats.org/officeDocument/2006/relationships/hyperlink" Target="https://www.flightradar24.com/data/airports/efl" TargetMode="External"/><Relationship Id="rId1684" Type="http://schemas.openxmlformats.org/officeDocument/2006/relationships/hyperlink" Target="https://www.flightradar24.com/data/airports/opo" TargetMode="External"/><Relationship Id="rId2735" Type="http://schemas.openxmlformats.org/officeDocument/2006/relationships/hyperlink" Target="https://www.flightradar24.com/data/flights/u22914" TargetMode="External"/><Relationship Id="rId5141" Type="http://schemas.openxmlformats.org/officeDocument/2006/relationships/hyperlink" Target="https://www.flightradar24.com/data/aircraft/g-jzbo" TargetMode="External"/><Relationship Id="rId9348" Type="http://schemas.openxmlformats.org/officeDocument/2006/relationships/hyperlink" Target="https://www.flightradar24.com/data/flights/fr1315" TargetMode="External"/><Relationship Id="rId9762" Type="http://schemas.openxmlformats.org/officeDocument/2006/relationships/hyperlink" Target="https://www.flightradar24.com/data/flights/fr7948" TargetMode="External"/><Relationship Id="rId707" Type="http://schemas.openxmlformats.org/officeDocument/2006/relationships/hyperlink" Target="https://www.flightradar24.com/data/aircraft/g-ezui" TargetMode="External"/><Relationship Id="rId1337" Type="http://schemas.openxmlformats.org/officeDocument/2006/relationships/hyperlink" Target="https://www.flightradar24.com/data/airlines/u2-ezy" TargetMode="External"/><Relationship Id="rId1751" Type="http://schemas.openxmlformats.org/officeDocument/2006/relationships/hyperlink" Target="https://www.flightradar24.com/data/airports/efl" TargetMode="External"/><Relationship Id="rId2802" Type="http://schemas.openxmlformats.org/officeDocument/2006/relationships/hyperlink" Target="https://www.flightradar24.com/data/airports/edi" TargetMode="External"/><Relationship Id="rId5958" Type="http://schemas.openxmlformats.org/officeDocument/2006/relationships/hyperlink" Target="https://www.flightradar24.com/data/flights/gr642" TargetMode="External"/><Relationship Id="rId8364" Type="http://schemas.openxmlformats.org/officeDocument/2006/relationships/hyperlink" Target="https://www.flightradar24.com/data/aircraft/ei-ihj" TargetMode="External"/><Relationship Id="rId9415" Type="http://schemas.openxmlformats.org/officeDocument/2006/relationships/hyperlink" Target="https://www.flightradar24.com/data/flights/fr9335" TargetMode="External"/><Relationship Id="rId10294" Type="http://schemas.openxmlformats.org/officeDocument/2006/relationships/hyperlink" Target="https://www.flightradar24.com/data/airlines/u2-ezy" TargetMode="External"/><Relationship Id="rId43" Type="http://schemas.openxmlformats.org/officeDocument/2006/relationships/hyperlink" Target="https://www.flightradar24.com/data/airlines/u2-ezy" TargetMode="External"/><Relationship Id="rId1404" Type="http://schemas.openxmlformats.org/officeDocument/2006/relationships/hyperlink" Target="https://www.flightradar24.com/data/aircraft/g-ezbj" TargetMode="External"/><Relationship Id="rId7380" Type="http://schemas.openxmlformats.org/officeDocument/2006/relationships/hyperlink" Target="https://www.flightradar24.com/data/aircraft/ei-evg" TargetMode="External"/><Relationship Id="rId8017" Type="http://schemas.openxmlformats.org/officeDocument/2006/relationships/hyperlink" Target="https://www.flightradar24.com/data/aircraft/g-drto" TargetMode="External"/><Relationship Id="rId8431" Type="http://schemas.openxmlformats.org/officeDocument/2006/relationships/hyperlink" Target="https://www.flightradar24.com/data/aircraft/ei-efo" TargetMode="External"/><Relationship Id="rId10361" Type="http://schemas.openxmlformats.org/officeDocument/2006/relationships/hyperlink" Target="https://www.flightradar24.com/data/airlines/ls-exs" TargetMode="External"/><Relationship Id="rId3576" Type="http://schemas.openxmlformats.org/officeDocument/2006/relationships/hyperlink" Target="https://www.flightradar24.com/data/aircraft/g-ezbj" TargetMode="External"/><Relationship Id="rId4627" Type="http://schemas.openxmlformats.org/officeDocument/2006/relationships/hyperlink" Target="https://www.flightradar24.com/data/flights/u2262" TargetMode="External"/><Relationship Id="rId4974" Type="http://schemas.openxmlformats.org/officeDocument/2006/relationships/hyperlink" Target="https://www.flightradar24.com/data/airlines/x3-tui" TargetMode="External"/><Relationship Id="rId7033" Type="http://schemas.openxmlformats.org/officeDocument/2006/relationships/hyperlink" Target="https://www.flightradar24.com/data/airports/rns" TargetMode="External"/><Relationship Id="rId10014" Type="http://schemas.openxmlformats.org/officeDocument/2006/relationships/hyperlink" Target="https://www.flightradar24.com/data/flights/" TargetMode="External"/><Relationship Id="rId497" Type="http://schemas.openxmlformats.org/officeDocument/2006/relationships/hyperlink" Target="https://www.flightradar24.com/data/aircraft/g-eztl" TargetMode="External"/><Relationship Id="rId2178" Type="http://schemas.openxmlformats.org/officeDocument/2006/relationships/hyperlink" Target="https://www.flightradar24.com/data/airports/alc" TargetMode="External"/><Relationship Id="rId3229" Type="http://schemas.openxmlformats.org/officeDocument/2006/relationships/hyperlink" Target="https://www.flightradar24.com/data/flights/by6343" TargetMode="External"/><Relationship Id="rId3990" Type="http://schemas.openxmlformats.org/officeDocument/2006/relationships/hyperlink" Target="https://www.flightradar24.com/data/airports/mah" TargetMode="External"/><Relationship Id="rId7100" Type="http://schemas.openxmlformats.org/officeDocument/2006/relationships/hyperlink" Target="https://www.flightradar24.com/data/airports/jsi" TargetMode="External"/><Relationship Id="rId1194" Type="http://schemas.openxmlformats.org/officeDocument/2006/relationships/hyperlink" Target="https://www.flightradar24.com/data/airlines/u2-ezy" TargetMode="External"/><Relationship Id="rId2592" Type="http://schemas.openxmlformats.org/officeDocument/2006/relationships/hyperlink" Target="https://www.flightradar24.com/data/flights/w61019" TargetMode="External"/><Relationship Id="rId3643" Type="http://schemas.openxmlformats.org/officeDocument/2006/relationships/hyperlink" Target="https://www.flightradar24.com/data/flights/lh970" TargetMode="External"/><Relationship Id="rId6799" Type="http://schemas.openxmlformats.org/officeDocument/2006/relationships/hyperlink" Target="https://www.flightradar24.com/data/flights/u22802" TargetMode="External"/><Relationship Id="rId217" Type="http://schemas.openxmlformats.org/officeDocument/2006/relationships/hyperlink" Target="https://www.flightradar24.com/data/airports/ncl" TargetMode="External"/><Relationship Id="rId564" Type="http://schemas.openxmlformats.org/officeDocument/2006/relationships/hyperlink" Target="https://www.flightradar24.com/data/aircraft/g-ezpd" TargetMode="External"/><Relationship Id="rId2245" Type="http://schemas.openxmlformats.org/officeDocument/2006/relationships/hyperlink" Target="https://www.flightradar24.com/data/flights/u22942" TargetMode="External"/><Relationship Id="rId3710" Type="http://schemas.openxmlformats.org/officeDocument/2006/relationships/hyperlink" Target="https://www.flightradar24.com/data/aircraft/g-uzhe" TargetMode="External"/><Relationship Id="rId6866" Type="http://schemas.openxmlformats.org/officeDocument/2006/relationships/hyperlink" Target="https://www.flightradar24.com/data/flights/u2212" TargetMode="External"/><Relationship Id="rId7917" Type="http://schemas.openxmlformats.org/officeDocument/2006/relationships/hyperlink" Target="https://www.flightradar24.com/data/airlines/u2-ezy" TargetMode="External"/><Relationship Id="rId9272" Type="http://schemas.openxmlformats.org/officeDocument/2006/relationships/hyperlink" Target="https://www.flightradar24.com/data/airlines/u2-ezy" TargetMode="External"/><Relationship Id="rId631" Type="http://schemas.openxmlformats.org/officeDocument/2006/relationships/hyperlink" Target="https://www.flightradar24.com/data/aircraft/g-eztl" TargetMode="External"/><Relationship Id="rId1261" Type="http://schemas.openxmlformats.org/officeDocument/2006/relationships/hyperlink" Target="https://www.flightradar24.com/data/airlines/ls-exs" TargetMode="External"/><Relationship Id="rId2312" Type="http://schemas.openxmlformats.org/officeDocument/2006/relationships/hyperlink" Target="https://www.flightradar24.com/data/airports/opo" TargetMode="External"/><Relationship Id="rId5468" Type="http://schemas.openxmlformats.org/officeDocument/2006/relationships/hyperlink" Target="https://www.flightradar24.com/data/flights/u22820" TargetMode="External"/><Relationship Id="rId5882" Type="http://schemas.openxmlformats.org/officeDocument/2006/relationships/hyperlink" Target="https://www.flightradar24.com/data/flights/u22706" TargetMode="External"/><Relationship Id="rId6519" Type="http://schemas.openxmlformats.org/officeDocument/2006/relationships/hyperlink" Target="https://www.flightradar24.com/data/flights/fr4122" TargetMode="External"/><Relationship Id="rId6933" Type="http://schemas.openxmlformats.org/officeDocument/2006/relationships/hyperlink" Target="https://www.flightradar24.com/data/flights/fr504" TargetMode="External"/><Relationship Id="rId4484" Type="http://schemas.openxmlformats.org/officeDocument/2006/relationships/hyperlink" Target="https://www.flightradar24.com/data/flights/fr9335" TargetMode="External"/><Relationship Id="rId5535" Type="http://schemas.openxmlformats.org/officeDocument/2006/relationships/hyperlink" Target="https://www.flightradar24.com/data/airports/bfs" TargetMode="External"/><Relationship Id="rId3086" Type="http://schemas.openxmlformats.org/officeDocument/2006/relationships/hyperlink" Target="https://www.flightradar24.com/data/flights/u24671" TargetMode="External"/><Relationship Id="rId4137" Type="http://schemas.openxmlformats.org/officeDocument/2006/relationships/hyperlink" Target="https://www.flightradar24.com/data/aircraft/ei-evg" TargetMode="External"/><Relationship Id="rId4551" Type="http://schemas.openxmlformats.org/officeDocument/2006/relationships/hyperlink" Target="https://www.flightradar24.com/data/aircraft/oe-lqb" TargetMode="External"/><Relationship Id="rId8758" Type="http://schemas.openxmlformats.org/officeDocument/2006/relationships/hyperlink" Target="https://www.flightradar24.com/data/aircraft/g-uzhs" TargetMode="External"/><Relationship Id="rId3153" Type="http://schemas.openxmlformats.org/officeDocument/2006/relationships/hyperlink" Target="https://www.flightradar24.com/data/flights/u2210" TargetMode="External"/><Relationship Id="rId4204" Type="http://schemas.openxmlformats.org/officeDocument/2006/relationships/hyperlink" Target="https://www.flightradar24.com/data/aircraft/g-uzlb" TargetMode="External"/><Relationship Id="rId5602" Type="http://schemas.openxmlformats.org/officeDocument/2006/relationships/hyperlink" Target="https://www.flightradar24.com/data/flights/ls1860" TargetMode="External"/><Relationship Id="rId9809" Type="http://schemas.openxmlformats.org/officeDocument/2006/relationships/hyperlink" Target="https://www.flightradar24.com/data/airports/ams" TargetMode="External"/><Relationship Id="rId7774" Type="http://schemas.openxmlformats.org/officeDocument/2006/relationships/hyperlink" Target="https://www.flightradar24.com/data/airports/pmi" TargetMode="External"/><Relationship Id="rId8825" Type="http://schemas.openxmlformats.org/officeDocument/2006/relationships/hyperlink" Target="https://www.flightradar24.com/data/flights/u27191" TargetMode="External"/><Relationship Id="rId141" Type="http://schemas.openxmlformats.org/officeDocument/2006/relationships/hyperlink" Target="https://www.flightradar24.com/data/airlines/u2-ezy" TargetMode="External"/><Relationship Id="rId3220" Type="http://schemas.openxmlformats.org/officeDocument/2006/relationships/hyperlink" Target="https://www.flightradar24.com/data/aircraft/g-uzmc" TargetMode="External"/><Relationship Id="rId6029" Type="http://schemas.openxmlformats.org/officeDocument/2006/relationships/hyperlink" Target="https://www.flightradar24.com/data/flights/u22840" TargetMode="External"/><Relationship Id="rId6376" Type="http://schemas.openxmlformats.org/officeDocument/2006/relationships/hyperlink" Target="https://www.flightradar24.com/data/aircraft/g-eztl" TargetMode="External"/><Relationship Id="rId6790" Type="http://schemas.openxmlformats.org/officeDocument/2006/relationships/hyperlink" Target="https://www.flightradar24.com/data/aircraft/ei-efo" TargetMode="External"/><Relationship Id="rId7427" Type="http://schemas.openxmlformats.org/officeDocument/2006/relationships/hyperlink" Target="https://www.flightradar24.com/data/airlines/fr-ryr" TargetMode="External"/><Relationship Id="rId7841" Type="http://schemas.openxmlformats.org/officeDocument/2006/relationships/hyperlink" Target="https://www.flightradar24.com/data/flights/u22850" TargetMode="External"/><Relationship Id="rId10408" Type="http://schemas.openxmlformats.org/officeDocument/2006/relationships/hyperlink" Target="https://www.flightradar24.com/data/airports/bzg" TargetMode="External"/><Relationship Id="rId7" Type="http://schemas.openxmlformats.org/officeDocument/2006/relationships/hyperlink" Target="https://www.flightradar24.com/data/airlines/u2-ezy" TargetMode="External"/><Relationship Id="rId2986" Type="http://schemas.openxmlformats.org/officeDocument/2006/relationships/hyperlink" Target="https://www.flightradar24.com/data/airports/ams" TargetMode="External"/><Relationship Id="rId5392" Type="http://schemas.openxmlformats.org/officeDocument/2006/relationships/hyperlink" Target="https://www.flightradar24.com/data/flights/fr3386" TargetMode="External"/><Relationship Id="rId6443" Type="http://schemas.openxmlformats.org/officeDocument/2006/relationships/hyperlink" Target="https://www.flightradar24.com/data/aircraft/m-cdjc" TargetMode="External"/><Relationship Id="rId9599" Type="http://schemas.openxmlformats.org/officeDocument/2006/relationships/hyperlink" Target="https://www.flightradar24.com/data/flights/u2319" TargetMode="External"/><Relationship Id="rId958" Type="http://schemas.openxmlformats.org/officeDocument/2006/relationships/hyperlink" Target="https://www.flightradar24.com/data/airports/gro" TargetMode="External"/><Relationship Id="rId1588" Type="http://schemas.openxmlformats.org/officeDocument/2006/relationships/hyperlink" Target="https://www.flightradar24.com/data/airlines/fr-ryr" TargetMode="External"/><Relationship Id="rId2639" Type="http://schemas.openxmlformats.org/officeDocument/2006/relationships/hyperlink" Target="https://www.flightradar24.com/data/aircraft/g-ezui" TargetMode="External"/><Relationship Id="rId5045" Type="http://schemas.openxmlformats.org/officeDocument/2006/relationships/hyperlink" Target="https://www.flightradar24.com/data/aircraft/g-ezry" TargetMode="External"/><Relationship Id="rId6510" Type="http://schemas.openxmlformats.org/officeDocument/2006/relationships/hyperlink" Target="https://www.flightradar24.com/data/aircraft/g-ezpd" TargetMode="External"/><Relationship Id="rId9666" Type="http://schemas.openxmlformats.org/officeDocument/2006/relationships/hyperlink" Target="https://www.flightradar24.com/data/flights/u2210" TargetMode="External"/><Relationship Id="rId1655" Type="http://schemas.openxmlformats.org/officeDocument/2006/relationships/hyperlink" Target="https://www.flightradar24.com/data/flights/w61019" TargetMode="External"/><Relationship Id="rId2706" Type="http://schemas.openxmlformats.org/officeDocument/2006/relationships/hyperlink" Target="https://www.flightradar24.com/data/aircraft/g-uzhe" TargetMode="External"/><Relationship Id="rId4061" Type="http://schemas.openxmlformats.org/officeDocument/2006/relationships/hyperlink" Target="https://www.flightradar24.com/data/airports/dbv" TargetMode="External"/><Relationship Id="rId5112" Type="http://schemas.openxmlformats.org/officeDocument/2006/relationships/hyperlink" Target="https://www.flightradar24.com/data/airlines/fr-ryr" TargetMode="External"/><Relationship Id="rId8268" Type="http://schemas.openxmlformats.org/officeDocument/2006/relationships/hyperlink" Target="https://www.flightradar24.com/data/flights/fr8265" TargetMode="External"/><Relationship Id="rId8682" Type="http://schemas.openxmlformats.org/officeDocument/2006/relationships/hyperlink" Target="https://www.flightradar24.com/data/aircraft/g-tumb" TargetMode="External"/><Relationship Id="rId9319" Type="http://schemas.openxmlformats.org/officeDocument/2006/relationships/hyperlink" Target="https://www.flightradar24.com/data/aircraft/g-uzmh" TargetMode="External"/><Relationship Id="rId9733" Type="http://schemas.openxmlformats.org/officeDocument/2006/relationships/hyperlink" Target="https://www.flightradar24.com/data/aircraft/g-uzmi" TargetMode="External"/><Relationship Id="rId10198" Type="http://schemas.openxmlformats.org/officeDocument/2006/relationships/hyperlink" Target="https://www.flightradar24.com/data/aircraft/g-uzmi" TargetMode="External"/><Relationship Id="rId1308" Type="http://schemas.openxmlformats.org/officeDocument/2006/relationships/hyperlink" Target="https://www.flightradar24.com/data/airports/fao" TargetMode="External"/><Relationship Id="rId7284" Type="http://schemas.openxmlformats.org/officeDocument/2006/relationships/hyperlink" Target="https://www.flightradar24.com/data/aircraft/ei-dlw" TargetMode="External"/><Relationship Id="rId8335" Type="http://schemas.openxmlformats.org/officeDocument/2006/relationships/hyperlink" Target="https://www.flightradar24.com/data/flights/lh970" TargetMode="External"/><Relationship Id="rId1722" Type="http://schemas.openxmlformats.org/officeDocument/2006/relationships/hyperlink" Target="https://www.flightradar24.com/data/aircraft/g-ezbh" TargetMode="External"/><Relationship Id="rId4878" Type="http://schemas.openxmlformats.org/officeDocument/2006/relationships/hyperlink" Target="https://www.flightradar24.com/data/airports/ace" TargetMode="External"/><Relationship Id="rId5929" Type="http://schemas.openxmlformats.org/officeDocument/2006/relationships/hyperlink" Target="https://www.flightradar24.com/data/aircraft/g-uzmh" TargetMode="External"/><Relationship Id="rId9800" Type="http://schemas.openxmlformats.org/officeDocument/2006/relationships/hyperlink" Target="https://www.flightradar24.com/data/flights/u2214" TargetMode="External"/><Relationship Id="rId10265" Type="http://schemas.openxmlformats.org/officeDocument/2006/relationships/hyperlink" Target="https://www.flightradar24.com/data/airports/bfs" TargetMode="External"/><Relationship Id="rId14" Type="http://schemas.openxmlformats.org/officeDocument/2006/relationships/hyperlink" Target="https://www.flightradar24.com/data/airports/mrs" TargetMode="External"/><Relationship Id="rId3894" Type="http://schemas.openxmlformats.org/officeDocument/2006/relationships/hyperlink" Target="https://www.flightradar24.com/data/airlines/fr-ryr" TargetMode="External"/><Relationship Id="rId4945" Type="http://schemas.openxmlformats.org/officeDocument/2006/relationships/hyperlink" Target="https://www.flightradar24.com/data/airports/ace" TargetMode="External"/><Relationship Id="rId7004" Type="http://schemas.openxmlformats.org/officeDocument/2006/relationships/hyperlink" Target="https://www.flightradar24.com/data/flights/by6535" TargetMode="External"/><Relationship Id="rId7351" Type="http://schemas.openxmlformats.org/officeDocument/2006/relationships/hyperlink" Target="https://www.flightradar24.com/data/airlines/ls-exs" TargetMode="External"/><Relationship Id="rId8402" Type="http://schemas.openxmlformats.org/officeDocument/2006/relationships/hyperlink" Target="https://www.flightradar24.com/data/airlines/fr-ryr" TargetMode="External"/><Relationship Id="rId10332" Type="http://schemas.openxmlformats.org/officeDocument/2006/relationships/hyperlink" Target="https://www.flightradar24.com/data/flights/ls1860" TargetMode="External"/><Relationship Id="rId2496" Type="http://schemas.openxmlformats.org/officeDocument/2006/relationships/hyperlink" Target="https://www.flightradar24.com/data/flights/u22832" TargetMode="External"/><Relationship Id="rId3547" Type="http://schemas.openxmlformats.org/officeDocument/2006/relationships/hyperlink" Target="https://www.flightradar24.com/data/airlines/ls-exs" TargetMode="External"/><Relationship Id="rId3961" Type="http://schemas.openxmlformats.org/officeDocument/2006/relationships/hyperlink" Target="https://www.flightradar24.com/data/flights/u22838" TargetMode="External"/><Relationship Id="rId468" Type="http://schemas.openxmlformats.org/officeDocument/2006/relationships/hyperlink" Target="https://www.flightradar24.com/data/airports/pmi" TargetMode="External"/><Relationship Id="rId882" Type="http://schemas.openxmlformats.org/officeDocument/2006/relationships/hyperlink" Target="https://www.flightradar24.com/data/airlines/u2-ezy" TargetMode="External"/><Relationship Id="rId1098" Type="http://schemas.openxmlformats.org/officeDocument/2006/relationships/hyperlink" Target="https://www.flightradar24.com/data/aircraft/sp-rsf" TargetMode="External"/><Relationship Id="rId2149" Type="http://schemas.openxmlformats.org/officeDocument/2006/relationships/hyperlink" Target="https://www.flightradar24.com/data/aircraft/g-ezuz" TargetMode="External"/><Relationship Id="rId2563" Type="http://schemas.openxmlformats.org/officeDocument/2006/relationships/hyperlink" Target="https://www.flightradar24.com/data/airlines/fr-ryr" TargetMode="External"/><Relationship Id="rId3614" Type="http://schemas.openxmlformats.org/officeDocument/2006/relationships/hyperlink" Target="https://www.flightradar24.com/data/airports/bjv" TargetMode="External"/><Relationship Id="rId6020" Type="http://schemas.openxmlformats.org/officeDocument/2006/relationships/hyperlink" Target="https://www.flightradar24.com/data/aircraft/ei-haw" TargetMode="External"/><Relationship Id="rId9176" Type="http://schemas.openxmlformats.org/officeDocument/2006/relationships/hyperlink" Target="https://www.flightradar24.com/data/flights/u22706" TargetMode="External"/><Relationship Id="rId9590" Type="http://schemas.openxmlformats.org/officeDocument/2006/relationships/hyperlink" Target="https://www.flightradar24.com/data/aircraft/ei-ihj" TargetMode="External"/><Relationship Id="rId535" Type="http://schemas.openxmlformats.org/officeDocument/2006/relationships/hyperlink" Target="https://www.flightradar24.com/data/airports/fao" TargetMode="External"/><Relationship Id="rId1165" Type="http://schemas.openxmlformats.org/officeDocument/2006/relationships/hyperlink" Target="https://www.flightradar24.com/data/airports/ber" TargetMode="External"/><Relationship Id="rId2216" Type="http://schemas.openxmlformats.org/officeDocument/2006/relationships/hyperlink" Target="https://www.flightradar24.com/data/aircraft/g-tumk" TargetMode="External"/><Relationship Id="rId2630" Type="http://schemas.openxmlformats.org/officeDocument/2006/relationships/hyperlink" Target="https://www.flightradar24.com/data/airlines/ls-exs" TargetMode="External"/><Relationship Id="rId5786" Type="http://schemas.openxmlformats.org/officeDocument/2006/relationships/hyperlink" Target="https://www.flightradar24.com/data/airlines/w6-wzz" TargetMode="External"/><Relationship Id="rId6837" Type="http://schemas.openxmlformats.org/officeDocument/2006/relationships/hyperlink" Target="https://www.flightradar24.com/data/airlines/u2-ezy" TargetMode="External"/><Relationship Id="rId8192" Type="http://schemas.openxmlformats.org/officeDocument/2006/relationships/hyperlink" Target="https://www.flightradar24.com/data/aircraft/ei-evg" TargetMode="External"/><Relationship Id="rId9243" Type="http://schemas.openxmlformats.org/officeDocument/2006/relationships/hyperlink" Target="https://www.flightradar24.com/data/aircraft/g-tumb" TargetMode="External"/><Relationship Id="rId602" Type="http://schemas.openxmlformats.org/officeDocument/2006/relationships/hyperlink" Target="https://www.flightradar24.com/data/airports/bod" TargetMode="External"/><Relationship Id="rId1232" Type="http://schemas.openxmlformats.org/officeDocument/2006/relationships/hyperlink" Target="https://www.flightradar24.com/data/airports/ams" TargetMode="External"/><Relationship Id="rId4388" Type="http://schemas.openxmlformats.org/officeDocument/2006/relationships/hyperlink" Target="https://www.flightradar24.com/data/aircraft/ei-ekh" TargetMode="External"/><Relationship Id="rId5439" Type="http://schemas.openxmlformats.org/officeDocument/2006/relationships/hyperlink" Target="https://www.flightradar24.com/data/aircraft/g-ezgx" TargetMode="External"/><Relationship Id="rId9310" Type="http://schemas.openxmlformats.org/officeDocument/2006/relationships/hyperlink" Target="https://www.flightradar24.com/data/airlines/-lxj" TargetMode="External"/><Relationship Id="rId5853" Type="http://schemas.openxmlformats.org/officeDocument/2006/relationships/hyperlink" Target="https://www.flightradar24.com/data/airlines/ls-exs" TargetMode="External"/><Relationship Id="rId6904" Type="http://schemas.openxmlformats.org/officeDocument/2006/relationships/hyperlink" Target="https://www.flightradar24.com/data/airlines/x3-tui" TargetMode="External"/><Relationship Id="rId3057" Type="http://schemas.openxmlformats.org/officeDocument/2006/relationships/hyperlink" Target="https://www.flightradar24.com/data/airlines/u2-ezy" TargetMode="External"/><Relationship Id="rId4108" Type="http://schemas.openxmlformats.org/officeDocument/2006/relationships/hyperlink" Target="https://www.flightradar24.com/data/flights/by325" TargetMode="External"/><Relationship Id="rId4455" Type="http://schemas.openxmlformats.org/officeDocument/2006/relationships/hyperlink" Target="https://www.flightradar24.com/data/aircraft/g-ezbh" TargetMode="External"/><Relationship Id="rId5506" Type="http://schemas.openxmlformats.org/officeDocument/2006/relationships/hyperlink" Target="https://www.flightradar24.com/data/aircraft/g-isln" TargetMode="External"/><Relationship Id="rId5920" Type="http://schemas.openxmlformats.org/officeDocument/2006/relationships/hyperlink" Target="https://www.flightradar24.com/data/airlines/x3-tui" TargetMode="External"/><Relationship Id="rId3471" Type="http://schemas.openxmlformats.org/officeDocument/2006/relationships/hyperlink" Target="https://www.flightradar24.com/data/airports/edi" TargetMode="External"/><Relationship Id="rId4522" Type="http://schemas.openxmlformats.org/officeDocument/2006/relationships/hyperlink" Target="https://www.flightradar24.com/data/airlines/u2-ezy" TargetMode="External"/><Relationship Id="rId7678" Type="http://schemas.openxmlformats.org/officeDocument/2006/relationships/hyperlink" Target="https://www.flightradar24.com/data/aircraft/g-uzho" TargetMode="External"/><Relationship Id="rId8729" Type="http://schemas.openxmlformats.org/officeDocument/2006/relationships/hyperlink" Target="https://www.flightradar24.com/data/airlines/ls-exs" TargetMode="External"/><Relationship Id="rId392" Type="http://schemas.openxmlformats.org/officeDocument/2006/relationships/hyperlink" Target="https://www.flightradar24.com/data/aircraft/g-tumg" TargetMode="External"/><Relationship Id="rId2073" Type="http://schemas.openxmlformats.org/officeDocument/2006/relationships/hyperlink" Target="https://www.flightradar24.com/data/flights/u22934" TargetMode="External"/><Relationship Id="rId3124" Type="http://schemas.openxmlformats.org/officeDocument/2006/relationships/hyperlink" Target="https://www.flightradar24.com/data/airlines/u2-ezy" TargetMode="External"/><Relationship Id="rId6694" Type="http://schemas.openxmlformats.org/officeDocument/2006/relationships/hyperlink" Target="https://www.flightradar24.com/data/aircraft/ei-haw" TargetMode="External"/><Relationship Id="rId7745" Type="http://schemas.openxmlformats.org/officeDocument/2006/relationships/hyperlink" Target="https://www.flightradar24.com/data/flights/ls1892" TargetMode="External"/><Relationship Id="rId2140" Type="http://schemas.openxmlformats.org/officeDocument/2006/relationships/hyperlink" Target="https://www.flightradar24.com/data/airlines/-nje" TargetMode="External"/><Relationship Id="rId5296" Type="http://schemas.openxmlformats.org/officeDocument/2006/relationships/hyperlink" Target="https://www.flightradar24.com/data/airports/dub" TargetMode="External"/><Relationship Id="rId6347" Type="http://schemas.openxmlformats.org/officeDocument/2006/relationships/hyperlink" Target="https://www.flightradar24.com/data/airlines/fr-ryr" TargetMode="External"/><Relationship Id="rId6761" Type="http://schemas.openxmlformats.org/officeDocument/2006/relationships/hyperlink" Target="https://www.flightradar24.com/data/airlines/u2-ezy" TargetMode="External"/><Relationship Id="rId7812" Type="http://schemas.openxmlformats.org/officeDocument/2006/relationships/hyperlink" Target="https://www.flightradar24.com/data/aircraft/g-ezty" TargetMode="External"/><Relationship Id="rId112" Type="http://schemas.openxmlformats.org/officeDocument/2006/relationships/hyperlink" Target="https://www.flightradar24.com/data/flights/by6437" TargetMode="External"/><Relationship Id="rId5363" Type="http://schemas.openxmlformats.org/officeDocument/2006/relationships/hyperlink" Target="https://www.flightradar24.com/data/airlines/u2-ezy" TargetMode="External"/><Relationship Id="rId6414" Type="http://schemas.openxmlformats.org/officeDocument/2006/relationships/hyperlink" Target="https://www.flightradar24.com/data/airports/ayt" TargetMode="External"/><Relationship Id="rId2957" Type="http://schemas.openxmlformats.org/officeDocument/2006/relationships/hyperlink" Target="https://www.flightradar24.com/data/airlines/fr-ryr" TargetMode="External"/><Relationship Id="rId5016" Type="http://schemas.openxmlformats.org/officeDocument/2006/relationships/hyperlink" Target="https://www.flightradar24.com/data/airports/dub" TargetMode="External"/><Relationship Id="rId9984" Type="http://schemas.openxmlformats.org/officeDocument/2006/relationships/hyperlink" Target="https://www.flightradar24.com/data/airlines/u2-ezy" TargetMode="External"/><Relationship Id="rId929" Type="http://schemas.openxmlformats.org/officeDocument/2006/relationships/hyperlink" Target="https://www.flightradar24.com/data/aircraft/ei-enj" TargetMode="External"/><Relationship Id="rId1559" Type="http://schemas.openxmlformats.org/officeDocument/2006/relationships/hyperlink" Target="https://www.flightradar24.com/data/aircraft/ei-haw" TargetMode="External"/><Relationship Id="rId1973" Type="http://schemas.openxmlformats.org/officeDocument/2006/relationships/hyperlink" Target="https://www.flightradar24.com/data/airlines/u2-ezy" TargetMode="External"/><Relationship Id="rId4032" Type="http://schemas.openxmlformats.org/officeDocument/2006/relationships/hyperlink" Target="https://www.flightradar24.com/data/flights/fr8297" TargetMode="External"/><Relationship Id="rId5430" Type="http://schemas.openxmlformats.org/officeDocument/2006/relationships/hyperlink" Target="https://www.flightradar24.com/data/airlines/ls-exs" TargetMode="External"/><Relationship Id="rId7188" Type="http://schemas.openxmlformats.org/officeDocument/2006/relationships/hyperlink" Target="https://www.flightradar24.com/data/flights/u22776" TargetMode="External"/><Relationship Id="rId8239" Type="http://schemas.openxmlformats.org/officeDocument/2006/relationships/hyperlink" Target="https://www.flightradar24.com/data/aircraft/g-jzbs" TargetMode="External"/><Relationship Id="rId8586" Type="http://schemas.openxmlformats.org/officeDocument/2006/relationships/hyperlink" Target="https://www.flightradar24.com/data/airlines/u2-ezy" TargetMode="External"/><Relationship Id="rId9637" Type="http://schemas.openxmlformats.org/officeDocument/2006/relationships/hyperlink" Target="https://www.flightradar24.com/data/airlines/u2-ezy" TargetMode="External"/><Relationship Id="rId1626" Type="http://schemas.openxmlformats.org/officeDocument/2006/relationships/hyperlink" Target="https://www.flightradar24.com/data/airports/dub" TargetMode="External"/><Relationship Id="rId8653" Type="http://schemas.openxmlformats.org/officeDocument/2006/relationships/hyperlink" Target="https://www.flightradar24.com/data/airlines/u2-ezy" TargetMode="External"/><Relationship Id="rId9704" Type="http://schemas.openxmlformats.org/officeDocument/2006/relationships/hyperlink" Target="https://www.flightradar24.com/data/airlines/u2-ezy" TargetMode="External"/><Relationship Id="rId10169" Type="http://schemas.openxmlformats.org/officeDocument/2006/relationships/hyperlink" Target="https://www.flightradar24.com/data/airlines/ls-exs" TargetMode="External"/><Relationship Id="rId10583" Type="http://schemas.openxmlformats.org/officeDocument/2006/relationships/hyperlink" Target="https://www.flightradar24.com/data/airports/ncl" TargetMode="External"/><Relationship Id="rId3798" Type="http://schemas.openxmlformats.org/officeDocument/2006/relationships/hyperlink" Target="https://www.flightradar24.com/data/flights/u22770" TargetMode="External"/><Relationship Id="rId4849" Type="http://schemas.openxmlformats.org/officeDocument/2006/relationships/hyperlink" Target="https://www.flightradar24.com/data/flights/si496" TargetMode="External"/><Relationship Id="rId7255" Type="http://schemas.openxmlformats.org/officeDocument/2006/relationships/hyperlink" Target="https://www.flightradar24.com/data/airports/dub" TargetMode="External"/><Relationship Id="rId8306" Type="http://schemas.openxmlformats.org/officeDocument/2006/relationships/hyperlink" Target="https://www.flightradar24.com/data/airlines/u2-ezy" TargetMode="External"/><Relationship Id="rId8720" Type="http://schemas.openxmlformats.org/officeDocument/2006/relationships/hyperlink" Target="https://www.flightradar24.com/data/airports/gla" TargetMode="External"/><Relationship Id="rId10236" Type="http://schemas.openxmlformats.org/officeDocument/2006/relationships/hyperlink" Target="https://www.flightradar24.com/data/airports/cun" TargetMode="External"/><Relationship Id="rId3865" Type="http://schemas.openxmlformats.org/officeDocument/2006/relationships/hyperlink" Target="https://www.flightradar24.com/data/flights/by6509" TargetMode="External"/><Relationship Id="rId4916" Type="http://schemas.openxmlformats.org/officeDocument/2006/relationships/hyperlink" Target="https://www.flightradar24.com/data/aircraft/g-ezwa" TargetMode="External"/><Relationship Id="rId6271" Type="http://schemas.openxmlformats.org/officeDocument/2006/relationships/hyperlink" Target="https://www.flightradar24.com/data/airports/fao" TargetMode="External"/><Relationship Id="rId7322" Type="http://schemas.openxmlformats.org/officeDocument/2006/relationships/hyperlink" Target="https://www.flightradar24.com/data/airports/gla" TargetMode="External"/><Relationship Id="rId10303" Type="http://schemas.openxmlformats.org/officeDocument/2006/relationships/hyperlink" Target="https://www.flightradar24.com/data/aircraft/ei-dyv" TargetMode="External"/><Relationship Id="rId786" Type="http://schemas.openxmlformats.org/officeDocument/2006/relationships/hyperlink" Target="https://www.flightradar24.com/data/airports/edi" TargetMode="External"/><Relationship Id="rId2467" Type="http://schemas.openxmlformats.org/officeDocument/2006/relationships/hyperlink" Target="https://www.flightradar24.com/data/airlines/-krf" TargetMode="External"/><Relationship Id="rId3518" Type="http://schemas.openxmlformats.org/officeDocument/2006/relationships/hyperlink" Target="https://www.flightradar24.com/data/flights/u2242" TargetMode="External"/><Relationship Id="rId9494" Type="http://schemas.openxmlformats.org/officeDocument/2006/relationships/hyperlink" Target="https://www.flightradar24.com/data/airlines/fr-ryr" TargetMode="External"/><Relationship Id="rId439" Type="http://schemas.openxmlformats.org/officeDocument/2006/relationships/hyperlink" Target="https://www.flightradar24.com/data/flights/u2222" TargetMode="External"/><Relationship Id="rId1069" Type="http://schemas.openxmlformats.org/officeDocument/2006/relationships/hyperlink" Target="https://www.flightradar24.com/data/airlines/u2-ezy" TargetMode="External"/><Relationship Id="rId1483" Type="http://schemas.openxmlformats.org/officeDocument/2006/relationships/hyperlink" Target="https://www.flightradar24.com/data/flights/ls1836" TargetMode="External"/><Relationship Id="rId2881" Type="http://schemas.openxmlformats.org/officeDocument/2006/relationships/hyperlink" Target="https://www.flightradar24.com/data/airports/alc" TargetMode="External"/><Relationship Id="rId3932" Type="http://schemas.openxmlformats.org/officeDocument/2006/relationships/hyperlink" Target="https://www.flightradar24.com/data/airports/jer" TargetMode="External"/><Relationship Id="rId8096" Type="http://schemas.openxmlformats.org/officeDocument/2006/relationships/hyperlink" Target="https://www.flightradar24.com/data/airports/alc" TargetMode="External"/><Relationship Id="rId9147" Type="http://schemas.openxmlformats.org/officeDocument/2006/relationships/hyperlink" Target="https://www.flightradar24.com/data/airlines/ls-exs" TargetMode="External"/><Relationship Id="rId506" Type="http://schemas.openxmlformats.org/officeDocument/2006/relationships/hyperlink" Target="https://www.flightradar24.com/data/flights/fr2291" TargetMode="External"/><Relationship Id="rId853" Type="http://schemas.openxmlformats.org/officeDocument/2006/relationships/hyperlink" Target="https://www.flightradar24.com/data/airports/dbv" TargetMode="External"/><Relationship Id="rId1136" Type="http://schemas.openxmlformats.org/officeDocument/2006/relationships/hyperlink" Target="https://www.flightradar24.com/data/aircraft/d-aecd" TargetMode="External"/><Relationship Id="rId2534" Type="http://schemas.openxmlformats.org/officeDocument/2006/relationships/hyperlink" Target="https://www.flightradar24.com/data/aircraft/ph-ezo" TargetMode="External"/><Relationship Id="rId8163" Type="http://schemas.openxmlformats.org/officeDocument/2006/relationships/hyperlink" Target="https://www.flightradar24.com/data/airlines/fr-ryr" TargetMode="External"/><Relationship Id="rId9214" Type="http://schemas.openxmlformats.org/officeDocument/2006/relationships/hyperlink" Target="https://www.flightradar24.com/data/airlines/ls-exs" TargetMode="External"/><Relationship Id="rId9561" Type="http://schemas.openxmlformats.org/officeDocument/2006/relationships/hyperlink" Target="https://www.flightradar24.com/data/airports/fco" TargetMode="External"/><Relationship Id="rId920" Type="http://schemas.openxmlformats.org/officeDocument/2006/relationships/hyperlink" Target="https://www.flightradar24.com/data/airports/gci" TargetMode="External"/><Relationship Id="rId1550" Type="http://schemas.openxmlformats.org/officeDocument/2006/relationships/hyperlink" Target="https://www.flightradar24.com/data/airlines/u2-ezy" TargetMode="External"/><Relationship Id="rId2601" Type="http://schemas.openxmlformats.org/officeDocument/2006/relationships/hyperlink" Target="https://www.flightradar24.com/data/airports/lis" TargetMode="External"/><Relationship Id="rId5757" Type="http://schemas.openxmlformats.org/officeDocument/2006/relationships/hyperlink" Target="https://www.flightradar24.com/data/flights/u2228" TargetMode="External"/><Relationship Id="rId6808" Type="http://schemas.openxmlformats.org/officeDocument/2006/relationships/hyperlink" Target="https://www.flightradar24.com/data/airports/mah" TargetMode="External"/><Relationship Id="rId10093" Type="http://schemas.openxmlformats.org/officeDocument/2006/relationships/hyperlink" Target="https://www.flightradar24.com/data/airports/bio" TargetMode="External"/><Relationship Id="rId1203" Type="http://schemas.openxmlformats.org/officeDocument/2006/relationships/hyperlink" Target="https://www.flightradar24.com/data/aircraft/g-ezbh" TargetMode="External"/><Relationship Id="rId4359" Type="http://schemas.openxmlformats.org/officeDocument/2006/relationships/hyperlink" Target="https://www.flightradar24.com/data/airlines/xc-cai" TargetMode="External"/><Relationship Id="rId4773" Type="http://schemas.openxmlformats.org/officeDocument/2006/relationships/hyperlink" Target="https://www.flightradar24.com/data/airlines/u2-ezy" TargetMode="External"/><Relationship Id="rId5824" Type="http://schemas.openxmlformats.org/officeDocument/2006/relationships/hyperlink" Target="https://www.flightradar24.com/data/airports/kgs" TargetMode="External"/><Relationship Id="rId8230" Type="http://schemas.openxmlformats.org/officeDocument/2006/relationships/hyperlink" Target="https://www.flightradar24.com/data/airlines/ls-exs" TargetMode="External"/><Relationship Id="rId10160" Type="http://schemas.openxmlformats.org/officeDocument/2006/relationships/hyperlink" Target="https://www.flightradar24.com/data/airports/ayt" TargetMode="External"/><Relationship Id="rId3375" Type="http://schemas.openxmlformats.org/officeDocument/2006/relationships/hyperlink" Target="https://www.flightradar24.com/data/airports/tls" TargetMode="External"/><Relationship Id="rId4426" Type="http://schemas.openxmlformats.org/officeDocument/2006/relationships/hyperlink" Target="https://www.flightradar24.com/data/airports/cdg" TargetMode="External"/><Relationship Id="rId4840" Type="http://schemas.openxmlformats.org/officeDocument/2006/relationships/hyperlink" Target="https://www.flightradar24.com/data/aircraft/g-sajf" TargetMode="External"/><Relationship Id="rId7996" Type="http://schemas.openxmlformats.org/officeDocument/2006/relationships/hyperlink" Target="https://www.flightradar24.com/data/airlines/u2-ezy" TargetMode="External"/><Relationship Id="rId296" Type="http://schemas.openxmlformats.org/officeDocument/2006/relationships/hyperlink" Target="https://www.flightradar24.com/data/airlines/u2-ezy" TargetMode="External"/><Relationship Id="rId2391" Type="http://schemas.openxmlformats.org/officeDocument/2006/relationships/hyperlink" Target="https://www.flightradar24.com/data/airports/fco" TargetMode="External"/><Relationship Id="rId3028" Type="http://schemas.openxmlformats.org/officeDocument/2006/relationships/hyperlink" Target="https://www.flightradar24.com/data/flights/by6347" TargetMode="External"/><Relationship Id="rId3442" Type="http://schemas.openxmlformats.org/officeDocument/2006/relationships/hyperlink" Target="https://www.flightradar24.com/data/aircraft/ei-hdi" TargetMode="External"/><Relationship Id="rId6598" Type="http://schemas.openxmlformats.org/officeDocument/2006/relationships/hyperlink" Target="https://www.flightradar24.com/data/airports/efl" TargetMode="External"/><Relationship Id="rId7649" Type="http://schemas.openxmlformats.org/officeDocument/2006/relationships/hyperlink" Target="https://www.flightradar24.com/data/airlines/fr-ryr" TargetMode="External"/><Relationship Id="rId363" Type="http://schemas.openxmlformats.org/officeDocument/2006/relationships/hyperlink" Target="https://www.flightradar24.com/data/airlines/u2-ezy" TargetMode="External"/><Relationship Id="rId2044" Type="http://schemas.openxmlformats.org/officeDocument/2006/relationships/hyperlink" Target="https://www.flightradar24.com/data/airlines/fr-ryr" TargetMode="External"/><Relationship Id="rId9071" Type="http://schemas.openxmlformats.org/officeDocument/2006/relationships/hyperlink" Target="https://www.flightradar24.com/data/airports/agp" TargetMode="External"/><Relationship Id="rId430" Type="http://schemas.openxmlformats.org/officeDocument/2006/relationships/hyperlink" Target="https://www.flightradar24.com/data/aircraft/d-aecg" TargetMode="External"/><Relationship Id="rId1060" Type="http://schemas.openxmlformats.org/officeDocument/2006/relationships/hyperlink" Target="https://www.flightradar24.com/data/airports/bcn" TargetMode="External"/><Relationship Id="rId2111" Type="http://schemas.openxmlformats.org/officeDocument/2006/relationships/hyperlink" Target="https://www.flightradar24.com/data/aircraft/g-ezui" TargetMode="External"/><Relationship Id="rId5267" Type="http://schemas.openxmlformats.org/officeDocument/2006/relationships/hyperlink" Target="https://www.flightradar24.com/data/flights/u22902" TargetMode="External"/><Relationship Id="rId6318" Type="http://schemas.openxmlformats.org/officeDocument/2006/relationships/hyperlink" Target="https://www.flightradar24.com/data/flights/ls1836" TargetMode="External"/><Relationship Id="rId6665" Type="http://schemas.openxmlformats.org/officeDocument/2006/relationships/hyperlink" Target="https://www.flightradar24.com/data/airports/nce" TargetMode="External"/><Relationship Id="rId7716" Type="http://schemas.openxmlformats.org/officeDocument/2006/relationships/hyperlink" Target="https://www.flightradar24.com/data/airlines/ls-exs" TargetMode="External"/><Relationship Id="rId5681" Type="http://schemas.openxmlformats.org/officeDocument/2006/relationships/hyperlink" Target="https://www.flightradar24.com/data/airports/dlm" TargetMode="External"/><Relationship Id="rId6732" Type="http://schemas.openxmlformats.org/officeDocument/2006/relationships/hyperlink" Target="https://www.flightradar24.com/data/aircraft/g-ezwa" TargetMode="External"/><Relationship Id="rId9888" Type="http://schemas.openxmlformats.org/officeDocument/2006/relationships/hyperlink" Target="https://www.flightradar24.com/data/flights/u29267" TargetMode="External"/><Relationship Id="rId1877" Type="http://schemas.openxmlformats.org/officeDocument/2006/relationships/hyperlink" Target="https://www.flightradar24.com/data/airports/tll" TargetMode="External"/><Relationship Id="rId2928" Type="http://schemas.openxmlformats.org/officeDocument/2006/relationships/hyperlink" Target="https://www.flightradar24.com/data/airports/dlm" TargetMode="External"/><Relationship Id="rId4283" Type="http://schemas.openxmlformats.org/officeDocument/2006/relationships/hyperlink" Target="https://www.flightradar24.com/data/flights/by6663" TargetMode="External"/><Relationship Id="rId5334" Type="http://schemas.openxmlformats.org/officeDocument/2006/relationships/hyperlink" Target="https://www.flightradar24.com/data/airports/ams" TargetMode="External"/><Relationship Id="rId9955" Type="http://schemas.openxmlformats.org/officeDocument/2006/relationships/hyperlink" Target="https://www.flightradar24.com/data/flights/u27003" TargetMode="External"/><Relationship Id="rId1944" Type="http://schemas.openxmlformats.org/officeDocument/2006/relationships/hyperlink" Target="https://www.flightradar24.com/data/flights/ls1872" TargetMode="External"/><Relationship Id="rId4350" Type="http://schemas.openxmlformats.org/officeDocument/2006/relationships/hyperlink" Target="https://www.flightradar24.com/data/airports/gdn" TargetMode="External"/><Relationship Id="rId5401" Type="http://schemas.openxmlformats.org/officeDocument/2006/relationships/hyperlink" Target="https://www.flightradar24.com/data/airports/bfs" TargetMode="External"/><Relationship Id="rId8557" Type="http://schemas.openxmlformats.org/officeDocument/2006/relationships/hyperlink" Target="https://www.flightradar24.com/data/airports/ams" TargetMode="External"/><Relationship Id="rId8971" Type="http://schemas.openxmlformats.org/officeDocument/2006/relationships/hyperlink" Target="https://www.flightradar24.com/data/airports/tfs" TargetMode="External"/><Relationship Id="rId9608" Type="http://schemas.openxmlformats.org/officeDocument/2006/relationships/hyperlink" Target="https://www.flightradar24.com/data/airports/dub" TargetMode="External"/><Relationship Id="rId10487" Type="http://schemas.openxmlformats.org/officeDocument/2006/relationships/hyperlink" Target="https://www.flightradar24.com/data/airports/bzr" TargetMode="External"/><Relationship Id="rId4003" Type="http://schemas.openxmlformats.org/officeDocument/2006/relationships/hyperlink" Target="https://www.flightradar24.com/data/airlines/u2-ezy" TargetMode="External"/><Relationship Id="rId7159" Type="http://schemas.openxmlformats.org/officeDocument/2006/relationships/hyperlink" Target="https://www.flightradar24.com/data/airlines/fr-ryr" TargetMode="External"/><Relationship Id="rId7573" Type="http://schemas.openxmlformats.org/officeDocument/2006/relationships/hyperlink" Target="https://www.flightradar24.com/data/airports/pmi" TargetMode="External"/><Relationship Id="rId8624" Type="http://schemas.openxmlformats.org/officeDocument/2006/relationships/hyperlink" Target="https://www.flightradar24.com/data/aircraft/g-eztb" TargetMode="External"/><Relationship Id="rId6175" Type="http://schemas.openxmlformats.org/officeDocument/2006/relationships/hyperlink" Target="https://www.flightradar24.com/data/airports/rho" TargetMode="External"/><Relationship Id="rId7226" Type="http://schemas.openxmlformats.org/officeDocument/2006/relationships/hyperlink" Target="https://www.flightradar24.com/data/airlines/u2-ezy" TargetMode="External"/><Relationship Id="rId10554" Type="http://schemas.openxmlformats.org/officeDocument/2006/relationships/hyperlink" Target="https://www.flightradar24.com/data/aircraft/ei-gpp" TargetMode="External"/><Relationship Id="rId3769" Type="http://schemas.openxmlformats.org/officeDocument/2006/relationships/hyperlink" Target="https://www.flightradar24.com/data/aircraft/9h-qeo" TargetMode="External"/><Relationship Id="rId5191" Type="http://schemas.openxmlformats.org/officeDocument/2006/relationships/hyperlink" Target="https://www.flightradar24.com/data/airlines/u2-ezy" TargetMode="External"/><Relationship Id="rId6242" Type="http://schemas.openxmlformats.org/officeDocument/2006/relationships/hyperlink" Target="https://www.flightradar24.com/data/aircraft/g-ezty" TargetMode="External"/><Relationship Id="rId7640" Type="http://schemas.openxmlformats.org/officeDocument/2006/relationships/hyperlink" Target="https://www.flightradar24.com/data/airports/ams" TargetMode="External"/><Relationship Id="rId9398" Type="http://schemas.openxmlformats.org/officeDocument/2006/relationships/hyperlink" Target="https://www.flightradar24.com/data/aircraft/lx-flg" TargetMode="External"/><Relationship Id="rId10207" Type="http://schemas.openxmlformats.org/officeDocument/2006/relationships/hyperlink" Target="https://www.flightradar24.com/data/flights/by6465" TargetMode="External"/><Relationship Id="rId2785" Type="http://schemas.openxmlformats.org/officeDocument/2006/relationships/hyperlink" Target="https://www.flightradar24.com/data/flights/u27191" TargetMode="External"/><Relationship Id="rId3836" Type="http://schemas.openxmlformats.org/officeDocument/2006/relationships/hyperlink" Target="https://www.flightradar24.com/data/aircraft/oe-lkf" TargetMode="External"/><Relationship Id="rId757" Type="http://schemas.openxmlformats.org/officeDocument/2006/relationships/hyperlink" Target="https://www.flightradar24.com/data/aircraft/g-eztl" TargetMode="External"/><Relationship Id="rId1387" Type="http://schemas.openxmlformats.org/officeDocument/2006/relationships/hyperlink" Target="https://www.flightradar24.com/data/airlines/si-bci" TargetMode="External"/><Relationship Id="rId2438" Type="http://schemas.openxmlformats.org/officeDocument/2006/relationships/hyperlink" Target="https://www.flightradar24.com/data/airports/inv" TargetMode="External"/><Relationship Id="rId2852" Type="http://schemas.openxmlformats.org/officeDocument/2006/relationships/hyperlink" Target="https://www.flightradar24.com/data/aircraft/g-tumk" TargetMode="External"/><Relationship Id="rId3903" Type="http://schemas.openxmlformats.org/officeDocument/2006/relationships/hyperlink" Target="https://www.flightradar24.com/data/aircraft/tc-sme" TargetMode="External"/><Relationship Id="rId9465" Type="http://schemas.openxmlformats.org/officeDocument/2006/relationships/hyperlink" Target="https://www.flightradar24.com/data/aircraft/oe-lqi" TargetMode="External"/><Relationship Id="rId93" Type="http://schemas.openxmlformats.org/officeDocument/2006/relationships/hyperlink" Target="https://www.flightradar24.com/data/airports/efl" TargetMode="External"/><Relationship Id="rId824" Type="http://schemas.openxmlformats.org/officeDocument/2006/relationships/hyperlink" Target="https://www.flightradar24.com/data/flights/fr8297" TargetMode="External"/><Relationship Id="rId1454" Type="http://schemas.openxmlformats.org/officeDocument/2006/relationships/hyperlink" Target="https://www.flightradar24.com/data/airlines/u2-ezy" TargetMode="External"/><Relationship Id="rId2505" Type="http://schemas.openxmlformats.org/officeDocument/2006/relationships/hyperlink" Target="https://www.flightradar24.com/data/airports/edi" TargetMode="External"/><Relationship Id="rId8067" Type="http://schemas.openxmlformats.org/officeDocument/2006/relationships/hyperlink" Target="https://www.flightradar24.com/data/aircraft/ph-ezv" TargetMode="External"/><Relationship Id="rId8481" Type="http://schemas.openxmlformats.org/officeDocument/2006/relationships/hyperlink" Target="https://www.flightradar24.com/data/airlines/x3-tui" TargetMode="External"/><Relationship Id="rId9118" Type="http://schemas.openxmlformats.org/officeDocument/2006/relationships/hyperlink" Target="https://www.flightradar24.com/data/airports/jsi" TargetMode="External"/><Relationship Id="rId9532" Type="http://schemas.openxmlformats.org/officeDocument/2006/relationships/hyperlink" Target="https://www.flightradar24.com/data/airlines/fr-ryr" TargetMode="External"/><Relationship Id="rId1107" Type="http://schemas.openxmlformats.org/officeDocument/2006/relationships/hyperlink" Target="https://www.flightradar24.com/data/flights/u27267" TargetMode="External"/><Relationship Id="rId1521" Type="http://schemas.openxmlformats.org/officeDocument/2006/relationships/hyperlink" Target="https://www.flightradar24.com/data/aircraft/g-jzbj" TargetMode="External"/><Relationship Id="rId4677" Type="http://schemas.openxmlformats.org/officeDocument/2006/relationships/hyperlink" Target="https://www.flightradar24.com/data/airlines/u2-ezy" TargetMode="External"/><Relationship Id="rId5728" Type="http://schemas.openxmlformats.org/officeDocument/2006/relationships/hyperlink" Target="https://www.flightradar24.com/data/airlines/u2-ezy" TargetMode="External"/><Relationship Id="rId7083" Type="http://schemas.openxmlformats.org/officeDocument/2006/relationships/hyperlink" Target="https://www.flightradar24.com/data/flights/by6513" TargetMode="External"/><Relationship Id="rId8134" Type="http://schemas.openxmlformats.org/officeDocument/2006/relationships/hyperlink" Target="https://www.flightradar24.com/data/aircraft/oe-ict" TargetMode="External"/><Relationship Id="rId10064" Type="http://schemas.openxmlformats.org/officeDocument/2006/relationships/hyperlink" Target="https://www.flightradar24.com/data/airlines/u2-ezy" TargetMode="External"/><Relationship Id="rId3279" Type="http://schemas.openxmlformats.org/officeDocument/2006/relationships/hyperlink" Target="https://www.flightradar24.com/data/flights/u2214" TargetMode="External"/><Relationship Id="rId3693" Type="http://schemas.openxmlformats.org/officeDocument/2006/relationships/hyperlink" Target="https://www.flightradar24.com/data/airlines/u2-ezy" TargetMode="External"/><Relationship Id="rId7150" Type="http://schemas.openxmlformats.org/officeDocument/2006/relationships/hyperlink" Target="https://www.flightradar24.com/data/airports/tls" TargetMode="External"/><Relationship Id="rId8201" Type="http://schemas.openxmlformats.org/officeDocument/2006/relationships/hyperlink" Target="https://www.flightradar24.com/data/flights/u2220" TargetMode="External"/><Relationship Id="rId10131" Type="http://schemas.openxmlformats.org/officeDocument/2006/relationships/hyperlink" Target="https://www.flightradar24.com/data/aircraft/g-uzhc" TargetMode="External"/><Relationship Id="rId2295" Type="http://schemas.openxmlformats.org/officeDocument/2006/relationships/hyperlink" Target="https://www.flightradar24.com/data/aircraft/m-spek" TargetMode="External"/><Relationship Id="rId3346" Type="http://schemas.openxmlformats.org/officeDocument/2006/relationships/hyperlink" Target="https://www.flightradar24.com/data/aircraft/g-ezbh" TargetMode="External"/><Relationship Id="rId4744" Type="http://schemas.openxmlformats.org/officeDocument/2006/relationships/hyperlink" Target="https://www.flightradar24.com/data/aircraft/g-uzlb" TargetMode="External"/><Relationship Id="rId267" Type="http://schemas.openxmlformats.org/officeDocument/2006/relationships/hyperlink" Target="https://www.flightradar24.com/data/airports/gro" TargetMode="External"/><Relationship Id="rId3760" Type="http://schemas.openxmlformats.org/officeDocument/2006/relationships/hyperlink" Target="https://www.flightradar24.com/data/airlines/gr-aur" TargetMode="External"/><Relationship Id="rId4811" Type="http://schemas.openxmlformats.org/officeDocument/2006/relationships/hyperlink" Target="https://www.flightradar24.com/data/flights/fr506" TargetMode="External"/><Relationship Id="rId7967" Type="http://schemas.openxmlformats.org/officeDocument/2006/relationships/hyperlink" Target="https://www.flightradar24.com/data/flights/ls1822" TargetMode="External"/><Relationship Id="rId681" Type="http://schemas.openxmlformats.org/officeDocument/2006/relationships/hyperlink" Target="https://www.flightradar24.com/data/airports/cdg" TargetMode="External"/><Relationship Id="rId2362" Type="http://schemas.openxmlformats.org/officeDocument/2006/relationships/hyperlink" Target="https://www.flightradar24.com/data/flights/u22766" TargetMode="External"/><Relationship Id="rId3413" Type="http://schemas.openxmlformats.org/officeDocument/2006/relationships/hyperlink" Target="https://www.flightradar24.com/data/airports/vlc" TargetMode="External"/><Relationship Id="rId6569" Type="http://schemas.openxmlformats.org/officeDocument/2006/relationships/hyperlink" Target="https://www.flightradar24.com/data/aircraft/ph-ezb" TargetMode="External"/><Relationship Id="rId6983" Type="http://schemas.openxmlformats.org/officeDocument/2006/relationships/hyperlink" Target="https://www.flightradar24.com/data/aircraft/g-eztb" TargetMode="External"/><Relationship Id="rId334" Type="http://schemas.openxmlformats.org/officeDocument/2006/relationships/hyperlink" Target="https://www.flightradar24.com/data/airports/lpa" TargetMode="External"/><Relationship Id="rId2015" Type="http://schemas.openxmlformats.org/officeDocument/2006/relationships/hyperlink" Target="https://www.flightradar24.com/data/airports/nce" TargetMode="External"/><Relationship Id="rId5585" Type="http://schemas.openxmlformats.org/officeDocument/2006/relationships/hyperlink" Target="https://www.flightradar24.com/data/aircraft/g-tumn" TargetMode="External"/><Relationship Id="rId6636" Type="http://schemas.openxmlformats.org/officeDocument/2006/relationships/hyperlink" Target="https://www.flightradar24.com/data/aircraft/oe-ict" TargetMode="External"/><Relationship Id="rId9042" Type="http://schemas.openxmlformats.org/officeDocument/2006/relationships/hyperlink" Target="https://www.flightradar24.com/data/aircraft/ei-evg" TargetMode="External"/><Relationship Id="rId401" Type="http://schemas.openxmlformats.org/officeDocument/2006/relationships/hyperlink" Target="https://www.flightradar24.com/data/flights/u22856" TargetMode="External"/><Relationship Id="rId1031" Type="http://schemas.openxmlformats.org/officeDocument/2006/relationships/hyperlink" Target="https://www.flightradar24.com/data/aircraft/g-jzhj" TargetMode="External"/><Relationship Id="rId4187" Type="http://schemas.openxmlformats.org/officeDocument/2006/relationships/hyperlink" Target="https://www.flightradar24.com/data/airlines/x3-tui" TargetMode="External"/><Relationship Id="rId5238" Type="http://schemas.openxmlformats.org/officeDocument/2006/relationships/hyperlink" Target="https://www.flightradar24.com/data/airlines/u2-ezy" TargetMode="External"/><Relationship Id="rId5652" Type="http://schemas.openxmlformats.org/officeDocument/2006/relationships/hyperlink" Target="https://www.flightradar24.com/data/aircraft/g-tumm" TargetMode="External"/><Relationship Id="rId6703" Type="http://schemas.openxmlformats.org/officeDocument/2006/relationships/hyperlink" Target="https://www.flightradar24.com/data/airports/bwf" TargetMode="External"/><Relationship Id="rId9859" Type="http://schemas.openxmlformats.org/officeDocument/2006/relationships/hyperlink" Target="https://www.flightradar24.com/data/aircraft/ei-ihj" TargetMode="External"/><Relationship Id="rId4254" Type="http://schemas.openxmlformats.org/officeDocument/2006/relationships/hyperlink" Target="https://www.flightradar24.com/data/airlines/ls-exs" TargetMode="External"/><Relationship Id="rId5305" Type="http://schemas.openxmlformats.org/officeDocument/2006/relationships/hyperlink" Target="https://www.flightradar24.com/data/airlines/u2-ezy" TargetMode="External"/><Relationship Id="rId1848" Type="http://schemas.openxmlformats.org/officeDocument/2006/relationships/hyperlink" Target="https://www.flightradar24.com/data/flights/u27507" TargetMode="External"/><Relationship Id="rId3270" Type="http://schemas.openxmlformats.org/officeDocument/2006/relationships/hyperlink" Target="https://www.flightradar24.com/data/aircraft/d-aece" TargetMode="External"/><Relationship Id="rId4321" Type="http://schemas.openxmlformats.org/officeDocument/2006/relationships/hyperlink" Target="https://www.flightradar24.com/data/airlines/u2-ezy" TargetMode="External"/><Relationship Id="rId7477" Type="http://schemas.openxmlformats.org/officeDocument/2006/relationships/hyperlink" Target="https://www.flightradar24.com/data/airlines/x3-tui" TargetMode="External"/><Relationship Id="rId8528" Type="http://schemas.openxmlformats.org/officeDocument/2006/relationships/hyperlink" Target="https://www.flightradar24.com/data/aircraft/g-ezty" TargetMode="External"/><Relationship Id="rId8875" Type="http://schemas.openxmlformats.org/officeDocument/2006/relationships/hyperlink" Target="https://www.flightradar24.com/data/aircraft/ei-evg" TargetMode="External"/><Relationship Id="rId9926" Type="http://schemas.openxmlformats.org/officeDocument/2006/relationships/hyperlink" Target="https://www.flightradar24.com/data/aircraft/g-tumm" TargetMode="External"/><Relationship Id="rId191" Type="http://schemas.openxmlformats.org/officeDocument/2006/relationships/hyperlink" Target="https://www.flightradar24.com/data/aircraft/g-ezun" TargetMode="External"/><Relationship Id="rId1915" Type="http://schemas.openxmlformats.org/officeDocument/2006/relationships/hyperlink" Target="https://www.flightradar24.com/data/aircraft/ei-dyv" TargetMode="External"/><Relationship Id="rId6079" Type="http://schemas.openxmlformats.org/officeDocument/2006/relationships/hyperlink" Target="https://www.flightradar24.com/data/flights/u22722" TargetMode="External"/><Relationship Id="rId7891" Type="http://schemas.openxmlformats.org/officeDocument/2006/relationships/hyperlink" Target="https://www.flightradar24.com/data/flights/si784" TargetMode="External"/><Relationship Id="rId8942" Type="http://schemas.openxmlformats.org/officeDocument/2006/relationships/hyperlink" Target="https://www.flightradar24.com/data/aircraft/g-tumg" TargetMode="External"/><Relationship Id="rId10458" Type="http://schemas.openxmlformats.org/officeDocument/2006/relationships/hyperlink" Target="https://www.flightradar24.com/data/aircraft/oe-lqb" TargetMode="External"/><Relationship Id="rId5095" Type="http://schemas.openxmlformats.org/officeDocument/2006/relationships/hyperlink" Target="https://www.flightradar24.com/data/airports/spu" TargetMode="External"/><Relationship Id="rId6493" Type="http://schemas.openxmlformats.org/officeDocument/2006/relationships/hyperlink" Target="https://www.flightradar24.com/data/airlines/u2-ezy" TargetMode="External"/><Relationship Id="rId7544" Type="http://schemas.openxmlformats.org/officeDocument/2006/relationships/hyperlink" Target="https://www.flightradar24.com/data/aircraft/g-eztv" TargetMode="External"/><Relationship Id="rId10525" Type="http://schemas.openxmlformats.org/officeDocument/2006/relationships/hyperlink" Target="https://www.flightradar24.com/data/aircraft/g-ezwd" TargetMode="External"/><Relationship Id="rId2689" Type="http://schemas.openxmlformats.org/officeDocument/2006/relationships/hyperlink" Target="https://www.flightradar24.com/data/airlines/u2-ezy" TargetMode="External"/><Relationship Id="rId6146" Type="http://schemas.openxmlformats.org/officeDocument/2006/relationships/hyperlink" Target="https://www.flightradar24.com/data/flights/u27267" TargetMode="External"/><Relationship Id="rId6560" Type="http://schemas.openxmlformats.org/officeDocument/2006/relationships/hyperlink" Target="https://www.flightradar24.com/data/airports/nap" TargetMode="External"/><Relationship Id="rId7611" Type="http://schemas.openxmlformats.org/officeDocument/2006/relationships/hyperlink" Target="https://www.flightradar24.com/data/aircraft/g-ezwa" TargetMode="External"/><Relationship Id="rId2756" Type="http://schemas.openxmlformats.org/officeDocument/2006/relationships/hyperlink" Target="https://www.flightradar24.com/data/airports/krk" TargetMode="External"/><Relationship Id="rId3807" Type="http://schemas.openxmlformats.org/officeDocument/2006/relationships/hyperlink" Target="https://www.flightradar24.com/data/airports/edi" TargetMode="External"/><Relationship Id="rId5162" Type="http://schemas.openxmlformats.org/officeDocument/2006/relationships/hyperlink" Target="https://www.flightradar24.com/data/airports/cfu" TargetMode="External"/><Relationship Id="rId6213" Type="http://schemas.openxmlformats.org/officeDocument/2006/relationships/hyperlink" Target="https://www.flightradar24.com/data/airports/zrh" TargetMode="External"/><Relationship Id="rId9369" Type="http://schemas.openxmlformats.org/officeDocument/2006/relationships/hyperlink" Target="https://www.flightradar24.com/data/airports/ibz" TargetMode="External"/><Relationship Id="rId9783" Type="http://schemas.openxmlformats.org/officeDocument/2006/relationships/hyperlink" Target="https://www.flightradar24.com/data/airlines/fr-ryr" TargetMode="External"/><Relationship Id="rId728" Type="http://schemas.openxmlformats.org/officeDocument/2006/relationships/hyperlink" Target="https://www.flightradar24.com/data/airports/gva" TargetMode="External"/><Relationship Id="rId1358" Type="http://schemas.openxmlformats.org/officeDocument/2006/relationships/hyperlink" Target="https://www.flightradar24.com/data/flights/fr4122" TargetMode="External"/><Relationship Id="rId1772" Type="http://schemas.openxmlformats.org/officeDocument/2006/relationships/hyperlink" Target="https://www.flightradar24.com/data/airlines/u2-ezy" TargetMode="External"/><Relationship Id="rId2409" Type="http://schemas.openxmlformats.org/officeDocument/2006/relationships/hyperlink" Target="https://www.flightradar24.com/data/aircraft/g-jzbl" TargetMode="External"/><Relationship Id="rId5979" Type="http://schemas.openxmlformats.org/officeDocument/2006/relationships/hyperlink" Target="https://www.flightradar24.com/data/airlines/fr-ryr" TargetMode="External"/><Relationship Id="rId8385" Type="http://schemas.openxmlformats.org/officeDocument/2006/relationships/hyperlink" Target="https://www.flightradar24.com/data/flights/" TargetMode="External"/><Relationship Id="rId9436" Type="http://schemas.openxmlformats.org/officeDocument/2006/relationships/hyperlink" Target="https://www.flightradar24.com/data/airports/cph" TargetMode="External"/><Relationship Id="rId64" Type="http://schemas.openxmlformats.org/officeDocument/2006/relationships/hyperlink" Target="https://www.flightradar24.com/data/aircraft/g-eztb" TargetMode="External"/><Relationship Id="rId1425" Type="http://schemas.openxmlformats.org/officeDocument/2006/relationships/hyperlink" Target="https://www.flightradar24.com/data/flights/" TargetMode="External"/><Relationship Id="rId2823" Type="http://schemas.openxmlformats.org/officeDocument/2006/relationships/hyperlink" Target="https://www.flightradar24.com/data/airlines/fr-ryr" TargetMode="External"/><Relationship Id="rId8038" Type="http://schemas.openxmlformats.org/officeDocument/2006/relationships/hyperlink" Target="https://www.flightradar24.com/data/airports/pmi" TargetMode="External"/><Relationship Id="rId8452" Type="http://schemas.openxmlformats.org/officeDocument/2006/relationships/hyperlink" Target="https://www.flightradar24.com/data/airports/inv" TargetMode="External"/><Relationship Id="rId9503" Type="http://schemas.openxmlformats.org/officeDocument/2006/relationships/hyperlink" Target="https://www.flightradar24.com/data/flights/vsb2" TargetMode="External"/><Relationship Id="rId9850" Type="http://schemas.openxmlformats.org/officeDocument/2006/relationships/hyperlink" Target="https://www.flightradar24.com/data/airlines/u2-ezy" TargetMode="External"/><Relationship Id="rId4995" Type="http://schemas.openxmlformats.org/officeDocument/2006/relationships/hyperlink" Target="https://www.flightradar24.com/data/aircraft/g-uzmb" TargetMode="External"/><Relationship Id="rId7054" Type="http://schemas.openxmlformats.org/officeDocument/2006/relationships/hyperlink" Target="https://www.flightradar24.com/data/aircraft/g-jzbc" TargetMode="External"/><Relationship Id="rId8105" Type="http://schemas.openxmlformats.org/officeDocument/2006/relationships/hyperlink" Target="https://www.flightradar24.com/data/airlines/fr-ryr" TargetMode="External"/><Relationship Id="rId10382" Type="http://schemas.openxmlformats.org/officeDocument/2006/relationships/hyperlink" Target="https://www.flightradar24.com/data/aircraft/g-eztl" TargetMode="External"/><Relationship Id="rId2199" Type="http://schemas.openxmlformats.org/officeDocument/2006/relationships/hyperlink" Target="https://www.flightradar24.com/data/airlines/u2-ezy" TargetMode="External"/><Relationship Id="rId3597" Type="http://schemas.openxmlformats.org/officeDocument/2006/relationships/hyperlink" Target="https://www.flightradar24.com/data/flights/u22874" TargetMode="External"/><Relationship Id="rId4648" Type="http://schemas.openxmlformats.org/officeDocument/2006/relationships/hyperlink" Target="https://www.flightradar24.com/data/airports/bio" TargetMode="External"/><Relationship Id="rId6070" Type="http://schemas.openxmlformats.org/officeDocument/2006/relationships/hyperlink" Target="https://www.flightradar24.com/data/airports/ath" TargetMode="External"/><Relationship Id="rId10035" Type="http://schemas.openxmlformats.org/officeDocument/2006/relationships/hyperlink" Target="https://www.flightradar24.com/data/flights/u2228" TargetMode="External"/><Relationship Id="rId3664" Type="http://schemas.openxmlformats.org/officeDocument/2006/relationships/hyperlink" Target="https://www.flightradar24.com/data/airports/edi" TargetMode="External"/><Relationship Id="rId4715" Type="http://schemas.openxmlformats.org/officeDocument/2006/relationships/hyperlink" Target="https://www.flightradar24.com/data/airports/pvk" TargetMode="External"/><Relationship Id="rId7121" Type="http://schemas.openxmlformats.org/officeDocument/2006/relationships/hyperlink" Target="https://www.flightradar24.com/data/airlines/fr-ryr" TargetMode="External"/><Relationship Id="rId10102" Type="http://schemas.openxmlformats.org/officeDocument/2006/relationships/hyperlink" Target="https://www.flightradar24.com/data/airlines/u2-ezy" TargetMode="External"/><Relationship Id="rId585" Type="http://schemas.openxmlformats.org/officeDocument/2006/relationships/hyperlink" Target="https://www.flightradar24.com/data/flights/by6525" TargetMode="External"/><Relationship Id="rId2266" Type="http://schemas.openxmlformats.org/officeDocument/2006/relationships/hyperlink" Target="https://www.flightradar24.com/data/airports/jmk" TargetMode="External"/><Relationship Id="rId2680" Type="http://schemas.openxmlformats.org/officeDocument/2006/relationships/hyperlink" Target="https://www.flightradar24.com/data/airports/opo" TargetMode="External"/><Relationship Id="rId3317" Type="http://schemas.openxmlformats.org/officeDocument/2006/relationships/hyperlink" Target="https://www.flightradar24.com/data/airlines/u2-ezy" TargetMode="External"/><Relationship Id="rId3731" Type="http://schemas.openxmlformats.org/officeDocument/2006/relationships/hyperlink" Target="https://www.flightradar24.com/data/flights/a3640" TargetMode="External"/><Relationship Id="rId6887" Type="http://schemas.openxmlformats.org/officeDocument/2006/relationships/hyperlink" Target="https://www.flightradar24.com/data/airports/pmi" TargetMode="External"/><Relationship Id="rId7938" Type="http://schemas.openxmlformats.org/officeDocument/2006/relationships/hyperlink" Target="https://www.flightradar24.com/data/aircraft/g-tumg" TargetMode="External"/><Relationship Id="rId9293" Type="http://schemas.openxmlformats.org/officeDocument/2006/relationships/hyperlink" Target="https://www.flightradar24.com/data/airports/bfs" TargetMode="External"/><Relationship Id="rId238" Type="http://schemas.openxmlformats.org/officeDocument/2006/relationships/hyperlink" Target="https://www.flightradar24.com/data/aircraft/g-eztb" TargetMode="External"/><Relationship Id="rId652" Type="http://schemas.openxmlformats.org/officeDocument/2006/relationships/hyperlink" Target="https://www.flightradar24.com/data/flights/fr8235" TargetMode="External"/><Relationship Id="rId1282" Type="http://schemas.openxmlformats.org/officeDocument/2006/relationships/hyperlink" Target="https://www.flightradar24.com/data/aircraft/g-eztb" TargetMode="External"/><Relationship Id="rId2333" Type="http://schemas.openxmlformats.org/officeDocument/2006/relationships/hyperlink" Target="https://www.flightradar24.com/data/aircraft/oe-ino" TargetMode="External"/><Relationship Id="rId5489" Type="http://schemas.openxmlformats.org/officeDocument/2006/relationships/hyperlink" Target="https://www.flightradar24.com/data/airports/hrg" TargetMode="External"/><Relationship Id="rId9360" Type="http://schemas.openxmlformats.org/officeDocument/2006/relationships/hyperlink" Target="https://www.flightradar24.com/data/flights/by6363" TargetMode="External"/><Relationship Id="rId305" Type="http://schemas.openxmlformats.org/officeDocument/2006/relationships/hyperlink" Target="https://www.flightradar24.com/data/aircraft/g-ezfw" TargetMode="External"/><Relationship Id="rId2400" Type="http://schemas.openxmlformats.org/officeDocument/2006/relationships/hyperlink" Target="https://www.flightradar24.com/data/airlines/u2-ezy" TargetMode="External"/><Relationship Id="rId5556" Type="http://schemas.openxmlformats.org/officeDocument/2006/relationships/hyperlink" Target="https://www.flightradar24.com/data/airlines/u2-ezy" TargetMode="External"/><Relationship Id="rId6607" Type="http://schemas.openxmlformats.org/officeDocument/2006/relationships/hyperlink" Target="https://www.flightradar24.com/data/airlines/u2-ezy" TargetMode="External"/><Relationship Id="rId6954" Type="http://schemas.openxmlformats.org/officeDocument/2006/relationships/hyperlink" Target="https://www.flightradar24.com/data/airports/noc" TargetMode="External"/><Relationship Id="rId9013" Type="http://schemas.openxmlformats.org/officeDocument/2006/relationships/hyperlink" Target="https://www.flightradar24.com/data/aircraft/ei-ekw" TargetMode="External"/><Relationship Id="rId1002" Type="http://schemas.openxmlformats.org/officeDocument/2006/relationships/hyperlink" Target="https://www.flightradar24.com/data/airports/fco" TargetMode="External"/><Relationship Id="rId4158" Type="http://schemas.openxmlformats.org/officeDocument/2006/relationships/hyperlink" Target="https://www.flightradar24.com/data/airports/gro" TargetMode="External"/><Relationship Id="rId5209" Type="http://schemas.openxmlformats.org/officeDocument/2006/relationships/hyperlink" Target="https://www.flightradar24.com/data/flights/by6115" TargetMode="External"/><Relationship Id="rId5970" Type="http://schemas.openxmlformats.org/officeDocument/2006/relationships/hyperlink" Target="https://www.flightradar24.com/data/flights/" TargetMode="External"/><Relationship Id="rId3174" Type="http://schemas.openxmlformats.org/officeDocument/2006/relationships/hyperlink" Target="https://www.flightradar24.com/data/airports/bcn" TargetMode="External"/><Relationship Id="rId4572" Type="http://schemas.openxmlformats.org/officeDocument/2006/relationships/hyperlink" Target="https://www.flightradar24.com/data/airports/fao" TargetMode="External"/><Relationship Id="rId5623" Type="http://schemas.openxmlformats.org/officeDocument/2006/relationships/hyperlink" Target="https://www.flightradar24.com/data/airlines/fr-ryr" TargetMode="External"/><Relationship Id="rId8779" Type="http://schemas.openxmlformats.org/officeDocument/2006/relationships/hyperlink" Target="https://www.flightradar24.com/data/flights/u22744" TargetMode="External"/><Relationship Id="rId1819" Type="http://schemas.openxmlformats.org/officeDocument/2006/relationships/hyperlink" Target="https://www.flightradar24.com/data/airports/ssh" TargetMode="External"/><Relationship Id="rId4225" Type="http://schemas.openxmlformats.org/officeDocument/2006/relationships/hyperlink" Target="https://www.flightradar24.com/data/airports/bud" TargetMode="External"/><Relationship Id="rId7795" Type="http://schemas.openxmlformats.org/officeDocument/2006/relationships/hyperlink" Target="https://www.flightradar24.com/data/airlines/x3-tui" TargetMode="External"/><Relationship Id="rId8846" Type="http://schemas.openxmlformats.org/officeDocument/2006/relationships/hyperlink" Target="https://www.flightradar24.com/data/airlines/u2-ezy" TargetMode="External"/><Relationship Id="rId2190" Type="http://schemas.openxmlformats.org/officeDocument/2006/relationships/hyperlink" Target="https://www.flightradar24.com/data/airports/lig" TargetMode="External"/><Relationship Id="rId3241" Type="http://schemas.openxmlformats.org/officeDocument/2006/relationships/hyperlink" Target="https://www.flightradar24.com/data/flights/fr1590" TargetMode="External"/><Relationship Id="rId6397" Type="http://schemas.openxmlformats.org/officeDocument/2006/relationships/hyperlink" Target="https://www.flightradar24.com/data/flights/by227" TargetMode="External"/><Relationship Id="rId7448" Type="http://schemas.openxmlformats.org/officeDocument/2006/relationships/hyperlink" Target="https://www.flightradar24.com/data/airports/fao" TargetMode="External"/><Relationship Id="rId7862" Type="http://schemas.openxmlformats.org/officeDocument/2006/relationships/hyperlink" Target="https://www.flightradar24.com/data/airlines/fr-ryr" TargetMode="External"/><Relationship Id="rId8913" Type="http://schemas.openxmlformats.org/officeDocument/2006/relationships/hyperlink" Target="https://www.flightradar24.com/data/airlines/kl-klm" TargetMode="External"/><Relationship Id="rId10429" Type="http://schemas.openxmlformats.org/officeDocument/2006/relationships/hyperlink" Target="https://www.flightradar24.com/data/airlines/u2-ezy" TargetMode="External"/><Relationship Id="rId162" Type="http://schemas.openxmlformats.org/officeDocument/2006/relationships/hyperlink" Target="https://www.flightradar24.com/data/flights/u27267" TargetMode="External"/><Relationship Id="rId6464" Type="http://schemas.openxmlformats.org/officeDocument/2006/relationships/hyperlink" Target="https://www.flightradar24.com/data/airports/fao" TargetMode="External"/><Relationship Id="rId7515" Type="http://schemas.openxmlformats.org/officeDocument/2006/relationships/hyperlink" Target="https://www.flightradar24.com/data/airports/fao" TargetMode="External"/><Relationship Id="rId979" Type="http://schemas.openxmlformats.org/officeDocument/2006/relationships/hyperlink" Target="https://www.flightradar24.com/data/airlines/u2-ezy" TargetMode="External"/><Relationship Id="rId5066" Type="http://schemas.openxmlformats.org/officeDocument/2006/relationships/hyperlink" Target="https://www.flightradar24.com/data/flights/u2214" TargetMode="External"/><Relationship Id="rId5480" Type="http://schemas.openxmlformats.org/officeDocument/2006/relationships/hyperlink" Target="https://www.flightradar24.com/data/flights/u22744" TargetMode="External"/><Relationship Id="rId6117" Type="http://schemas.openxmlformats.org/officeDocument/2006/relationships/hyperlink" Target="https://www.flightradar24.com/data/airlines/u2-ezy" TargetMode="External"/><Relationship Id="rId6531" Type="http://schemas.openxmlformats.org/officeDocument/2006/relationships/hyperlink" Target="https://www.flightradar24.com/data/flights/fr3386" TargetMode="External"/><Relationship Id="rId9687" Type="http://schemas.openxmlformats.org/officeDocument/2006/relationships/hyperlink" Target="https://www.flightradar24.com/data/airports/bcn" TargetMode="External"/><Relationship Id="rId4082" Type="http://schemas.openxmlformats.org/officeDocument/2006/relationships/hyperlink" Target="https://www.flightradar24.com/data/airlines/x3-tui" TargetMode="External"/><Relationship Id="rId5133" Type="http://schemas.openxmlformats.org/officeDocument/2006/relationships/hyperlink" Target="https://www.flightradar24.com/data/aircraft/g-tumk" TargetMode="External"/><Relationship Id="rId8289" Type="http://schemas.openxmlformats.org/officeDocument/2006/relationships/hyperlink" Target="https://www.flightradar24.com/data/airports/ayt" TargetMode="External"/><Relationship Id="rId1676" Type="http://schemas.openxmlformats.org/officeDocument/2006/relationships/hyperlink" Target="https://www.flightradar24.com/data/airports/edi" TargetMode="External"/><Relationship Id="rId2727" Type="http://schemas.openxmlformats.org/officeDocument/2006/relationships/hyperlink" Target="https://www.flightradar24.com/data/flights/u22826" TargetMode="External"/><Relationship Id="rId9754" Type="http://schemas.openxmlformats.org/officeDocument/2006/relationships/hyperlink" Target="https://www.flightradar24.com/data/flights/fr1590" TargetMode="External"/><Relationship Id="rId1329" Type="http://schemas.openxmlformats.org/officeDocument/2006/relationships/hyperlink" Target="https://www.flightradar24.com/data/airlines/x3-tui" TargetMode="External"/><Relationship Id="rId1743" Type="http://schemas.openxmlformats.org/officeDocument/2006/relationships/hyperlink" Target="https://www.flightradar24.com/data/airports/bjv" TargetMode="External"/><Relationship Id="rId4899" Type="http://schemas.openxmlformats.org/officeDocument/2006/relationships/hyperlink" Target="https://www.flightradar24.com/data/airlines/fr-ryr" TargetMode="External"/><Relationship Id="rId5200" Type="http://schemas.openxmlformats.org/officeDocument/2006/relationships/hyperlink" Target="https://www.flightradar24.com/data/aircraft/oe-ict" TargetMode="External"/><Relationship Id="rId8009" Type="http://schemas.openxmlformats.org/officeDocument/2006/relationships/hyperlink" Target="https://www.flightradar24.com/data/aircraft/g-ezun" TargetMode="External"/><Relationship Id="rId8356" Type="http://schemas.openxmlformats.org/officeDocument/2006/relationships/hyperlink" Target="https://www.flightradar24.com/data/aircraft/g-ezwa" TargetMode="External"/><Relationship Id="rId8770" Type="http://schemas.openxmlformats.org/officeDocument/2006/relationships/hyperlink" Target="https://www.flightradar24.com/data/aircraft/g-ezty" TargetMode="External"/><Relationship Id="rId9407" Type="http://schemas.openxmlformats.org/officeDocument/2006/relationships/hyperlink" Target="https://www.flightradar24.com/data/flights/u22812" TargetMode="External"/><Relationship Id="rId9821" Type="http://schemas.openxmlformats.org/officeDocument/2006/relationships/hyperlink" Target="https://www.flightradar24.com/data/airports/egc" TargetMode="External"/><Relationship Id="rId10286" Type="http://schemas.openxmlformats.org/officeDocument/2006/relationships/hyperlink" Target="https://www.flightradar24.com/data/airlines/u2-ezy" TargetMode="External"/><Relationship Id="rId35" Type="http://schemas.openxmlformats.org/officeDocument/2006/relationships/hyperlink" Target="https://www.flightradar24.com/data/airlines/fr-ryr" TargetMode="External"/><Relationship Id="rId1810" Type="http://schemas.openxmlformats.org/officeDocument/2006/relationships/hyperlink" Target="https://www.flightradar24.com/data/flights/u22744" TargetMode="External"/><Relationship Id="rId4966" Type="http://schemas.openxmlformats.org/officeDocument/2006/relationships/hyperlink" Target="https://www.flightradar24.com/data/airlines/fr-ryr" TargetMode="External"/><Relationship Id="rId7372" Type="http://schemas.openxmlformats.org/officeDocument/2006/relationships/hyperlink" Target="https://www.flightradar24.com/data/aircraft/g-drtl" TargetMode="External"/><Relationship Id="rId8423" Type="http://schemas.openxmlformats.org/officeDocument/2006/relationships/hyperlink" Target="https://www.flightradar24.com/data/aircraft/g-drto" TargetMode="External"/><Relationship Id="rId10353" Type="http://schemas.openxmlformats.org/officeDocument/2006/relationships/hyperlink" Target="https://www.flightradar24.com/data/airlines/kl-klm" TargetMode="External"/><Relationship Id="rId3568" Type="http://schemas.openxmlformats.org/officeDocument/2006/relationships/hyperlink" Target="https://www.flightradar24.com/data/aircraft/ei-haw" TargetMode="External"/><Relationship Id="rId3982" Type="http://schemas.openxmlformats.org/officeDocument/2006/relationships/hyperlink" Target="https://www.flightradar24.com/data/airports/alc" TargetMode="External"/><Relationship Id="rId4619" Type="http://schemas.openxmlformats.org/officeDocument/2006/relationships/hyperlink" Target="https://www.flightradar24.com/data/flights/fr504" TargetMode="External"/><Relationship Id="rId7025" Type="http://schemas.openxmlformats.org/officeDocument/2006/relationships/hyperlink" Target="https://www.flightradar24.com/data/airports/ibz" TargetMode="External"/><Relationship Id="rId10006" Type="http://schemas.openxmlformats.org/officeDocument/2006/relationships/hyperlink" Target="https://www.flightradar24.com/data/flights/u22776" TargetMode="External"/><Relationship Id="rId10420" Type="http://schemas.openxmlformats.org/officeDocument/2006/relationships/hyperlink" Target="https://www.flightradar24.com/data/airports/agp" TargetMode="External"/><Relationship Id="rId489" Type="http://schemas.openxmlformats.org/officeDocument/2006/relationships/hyperlink" Target="https://www.flightradar24.com/data/airlines/u2-ezy" TargetMode="External"/><Relationship Id="rId2584" Type="http://schemas.openxmlformats.org/officeDocument/2006/relationships/hyperlink" Target="https://www.flightradar24.com/data/aircraft/g-islk" TargetMode="External"/><Relationship Id="rId3635" Type="http://schemas.openxmlformats.org/officeDocument/2006/relationships/hyperlink" Target="https://www.flightradar24.com/data/aircraft/g-islm" TargetMode="External"/><Relationship Id="rId6041" Type="http://schemas.openxmlformats.org/officeDocument/2006/relationships/hyperlink" Target="https://www.flightradar24.com/data/flights/fr506" TargetMode="External"/><Relationship Id="rId9197" Type="http://schemas.openxmlformats.org/officeDocument/2006/relationships/hyperlink" Target="https://www.flightradar24.com/data/airports/nce" TargetMode="External"/><Relationship Id="rId556" Type="http://schemas.openxmlformats.org/officeDocument/2006/relationships/hyperlink" Target="https://www.flightradar24.com/data/aircraft/ei-ihn" TargetMode="External"/><Relationship Id="rId1186" Type="http://schemas.openxmlformats.org/officeDocument/2006/relationships/hyperlink" Target="https://www.flightradar24.com/data/airlines/fr-ryr" TargetMode="External"/><Relationship Id="rId2237" Type="http://schemas.openxmlformats.org/officeDocument/2006/relationships/hyperlink" Target="https://www.flightradar24.com/data/flights/u22856" TargetMode="External"/><Relationship Id="rId9264" Type="http://schemas.openxmlformats.org/officeDocument/2006/relationships/hyperlink" Target="https://www.flightradar24.com/data/airlines/gr-aur" TargetMode="External"/><Relationship Id="rId209" Type="http://schemas.openxmlformats.org/officeDocument/2006/relationships/hyperlink" Target="https://www.flightradar24.com/data/airports/nte" TargetMode="External"/><Relationship Id="rId970" Type="http://schemas.openxmlformats.org/officeDocument/2006/relationships/hyperlink" Target="https://www.flightradar24.com/data/airports/psa" TargetMode="External"/><Relationship Id="rId1253" Type="http://schemas.openxmlformats.org/officeDocument/2006/relationships/hyperlink" Target="https://www.flightradar24.com/data/airlines/ls-exs" TargetMode="External"/><Relationship Id="rId2651" Type="http://schemas.openxmlformats.org/officeDocument/2006/relationships/hyperlink" Target="https://www.flightradar24.com/data/aircraft/g-ezbh" TargetMode="External"/><Relationship Id="rId3702" Type="http://schemas.openxmlformats.org/officeDocument/2006/relationships/hyperlink" Target="https://www.flightradar24.com/data/aircraft/g-ezry" TargetMode="External"/><Relationship Id="rId6858" Type="http://schemas.openxmlformats.org/officeDocument/2006/relationships/hyperlink" Target="https://www.flightradar24.com/data/flights/ls1840" TargetMode="External"/><Relationship Id="rId7909" Type="http://schemas.openxmlformats.org/officeDocument/2006/relationships/hyperlink" Target="https://www.flightradar24.com/data/airlines/u2-ezy" TargetMode="External"/><Relationship Id="rId8280" Type="http://schemas.openxmlformats.org/officeDocument/2006/relationships/hyperlink" Target="https://www.flightradar24.com/data/flights/u22874" TargetMode="External"/><Relationship Id="rId623" Type="http://schemas.openxmlformats.org/officeDocument/2006/relationships/hyperlink" Target="https://www.flightradar24.com/data/airlines/u2-ezy" TargetMode="External"/><Relationship Id="rId2304" Type="http://schemas.openxmlformats.org/officeDocument/2006/relationships/hyperlink" Target="https://www.flightradar24.com/data/airports/jer" TargetMode="External"/><Relationship Id="rId5874" Type="http://schemas.openxmlformats.org/officeDocument/2006/relationships/hyperlink" Target="https://www.flightradar24.com/data/flights/u22876" TargetMode="External"/><Relationship Id="rId6925" Type="http://schemas.openxmlformats.org/officeDocument/2006/relationships/hyperlink" Target="https://www.flightradar24.com/data/aircraft/g-tuii" TargetMode="External"/><Relationship Id="rId9331" Type="http://schemas.openxmlformats.org/officeDocument/2006/relationships/hyperlink" Target="https://www.flightradar24.com/data/aircraft/g-eztg" TargetMode="External"/><Relationship Id="rId1320" Type="http://schemas.openxmlformats.org/officeDocument/2006/relationships/hyperlink" Target="https://www.flightradar24.com/data/airports/ssh" TargetMode="External"/><Relationship Id="rId4476" Type="http://schemas.openxmlformats.org/officeDocument/2006/relationships/hyperlink" Target="https://www.flightradar24.com/data/flights/ls1900" TargetMode="External"/><Relationship Id="rId4890" Type="http://schemas.openxmlformats.org/officeDocument/2006/relationships/hyperlink" Target="https://www.flightradar24.com/data/airports/lig" TargetMode="External"/><Relationship Id="rId5527" Type="http://schemas.openxmlformats.org/officeDocument/2006/relationships/hyperlink" Target="https://www.flightradar24.com/data/airports/bcn" TargetMode="External"/><Relationship Id="rId5941" Type="http://schemas.openxmlformats.org/officeDocument/2006/relationships/hyperlink" Target="https://www.flightradar24.com/data/aircraft/g-jzhw" TargetMode="External"/><Relationship Id="rId3078" Type="http://schemas.openxmlformats.org/officeDocument/2006/relationships/hyperlink" Target="https://www.flightradar24.com/data/flights/u22872" TargetMode="External"/><Relationship Id="rId3492" Type="http://schemas.openxmlformats.org/officeDocument/2006/relationships/hyperlink" Target="https://www.flightradar24.com/data/airlines/u2-ezy" TargetMode="External"/><Relationship Id="rId4129" Type="http://schemas.openxmlformats.org/officeDocument/2006/relationships/hyperlink" Target="https://www.flightradar24.com/data/airlines/gr-aur" TargetMode="External"/><Relationship Id="rId4543" Type="http://schemas.openxmlformats.org/officeDocument/2006/relationships/hyperlink" Target="https://www.flightradar24.com/data/aircraft/g-uzmc" TargetMode="External"/><Relationship Id="rId7699" Type="http://schemas.openxmlformats.org/officeDocument/2006/relationships/hyperlink" Target="https://www.flightradar24.com/data/airports/ams" TargetMode="External"/><Relationship Id="rId8000" Type="http://schemas.openxmlformats.org/officeDocument/2006/relationships/hyperlink" Target="https://www.flightradar24.com/data/airlines/x3-tui" TargetMode="External"/><Relationship Id="rId2094" Type="http://schemas.openxmlformats.org/officeDocument/2006/relationships/hyperlink" Target="https://www.flightradar24.com/data/airlines/ei-ein" TargetMode="External"/><Relationship Id="rId3145" Type="http://schemas.openxmlformats.org/officeDocument/2006/relationships/hyperlink" Target="https://www.flightradar24.com/data/aircraft/g-ezbh" TargetMode="External"/><Relationship Id="rId4610" Type="http://schemas.openxmlformats.org/officeDocument/2006/relationships/hyperlink" Target="https://www.flightradar24.com/data/aircraft/g-ezbj" TargetMode="External"/><Relationship Id="rId7766" Type="http://schemas.openxmlformats.org/officeDocument/2006/relationships/hyperlink" Target="https://www.flightradar24.com/data/airports/lpa" TargetMode="External"/><Relationship Id="rId8817" Type="http://schemas.openxmlformats.org/officeDocument/2006/relationships/hyperlink" Target="https://www.flightradar24.com/data/flights/fr504" TargetMode="External"/><Relationship Id="rId480" Type="http://schemas.openxmlformats.org/officeDocument/2006/relationships/hyperlink" Target="https://www.flightradar24.com/data/airports/wmi" TargetMode="External"/><Relationship Id="rId2161" Type="http://schemas.openxmlformats.org/officeDocument/2006/relationships/hyperlink" Target="https://www.flightradar24.com/data/aircraft/g-ezpd" TargetMode="External"/><Relationship Id="rId3212" Type="http://schemas.openxmlformats.org/officeDocument/2006/relationships/hyperlink" Target="https://www.flightradar24.com/data/aircraft/g-tumb" TargetMode="External"/><Relationship Id="rId6368" Type="http://schemas.openxmlformats.org/officeDocument/2006/relationships/hyperlink" Target="https://www.flightradar24.com/data/aircraft/ei-evg" TargetMode="External"/><Relationship Id="rId7419" Type="http://schemas.openxmlformats.org/officeDocument/2006/relationships/hyperlink" Target="https://www.flightradar24.com/data/airlines/fr-ryr" TargetMode="External"/><Relationship Id="rId133" Type="http://schemas.openxmlformats.org/officeDocument/2006/relationships/hyperlink" Target="https://www.flightradar24.com/data/airlines/fr-ryr" TargetMode="External"/><Relationship Id="rId5384" Type="http://schemas.openxmlformats.org/officeDocument/2006/relationships/hyperlink" Target="https://www.flightradar24.com/data/flights/fr9335" TargetMode="External"/><Relationship Id="rId6782" Type="http://schemas.openxmlformats.org/officeDocument/2006/relationships/hyperlink" Target="https://www.flightradar24.com/data/aircraft/ei-evg" TargetMode="External"/><Relationship Id="rId7833" Type="http://schemas.openxmlformats.org/officeDocument/2006/relationships/hyperlink" Target="https://www.flightradar24.com/data/flights/u22726" TargetMode="External"/><Relationship Id="rId200" Type="http://schemas.openxmlformats.org/officeDocument/2006/relationships/hyperlink" Target="https://www.flightradar24.com/data/flights/u22724" TargetMode="External"/><Relationship Id="rId2978" Type="http://schemas.openxmlformats.org/officeDocument/2006/relationships/hyperlink" Target="https://www.flightradar24.com/data/aircraft/ei-haw" TargetMode="External"/><Relationship Id="rId5037" Type="http://schemas.openxmlformats.org/officeDocument/2006/relationships/hyperlink" Target="https://www.flightradar24.com/data/aircraft/g-eztr" TargetMode="External"/><Relationship Id="rId6435" Type="http://schemas.openxmlformats.org/officeDocument/2006/relationships/hyperlink" Target="https://www.flightradar24.com/data/airlines/fr-ryr" TargetMode="External"/><Relationship Id="rId7900" Type="http://schemas.openxmlformats.org/officeDocument/2006/relationships/hyperlink" Target="https://www.flightradar24.com/data/airports/bgy" TargetMode="External"/><Relationship Id="rId1994" Type="http://schemas.openxmlformats.org/officeDocument/2006/relationships/hyperlink" Target="https://www.flightradar24.com/data/aircraft/oe-isd" TargetMode="External"/><Relationship Id="rId5451" Type="http://schemas.openxmlformats.org/officeDocument/2006/relationships/hyperlink" Target="https://www.flightradar24.com/data/aircraft/g-ezbh" TargetMode="External"/><Relationship Id="rId6502" Type="http://schemas.openxmlformats.org/officeDocument/2006/relationships/hyperlink" Target="https://www.flightradar24.com/data/aircraft/g-eztg" TargetMode="External"/><Relationship Id="rId9658" Type="http://schemas.openxmlformats.org/officeDocument/2006/relationships/hyperlink" Target="https://www.flightradar24.com/data/flights/u2220" TargetMode="External"/><Relationship Id="rId1647" Type="http://schemas.openxmlformats.org/officeDocument/2006/relationships/hyperlink" Target="https://www.flightradar24.com/data/aircraft/ei-gpn" TargetMode="External"/><Relationship Id="rId4053" Type="http://schemas.openxmlformats.org/officeDocument/2006/relationships/hyperlink" Target="https://www.flightradar24.com/data/airports/bcn" TargetMode="External"/><Relationship Id="rId5104" Type="http://schemas.openxmlformats.org/officeDocument/2006/relationships/hyperlink" Target="https://www.flightradar24.com/data/airlines/u2-ezy" TargetMode="External"/><Relationship Id="rId8674" Type="http://schemas.openxmlformats.org/officeDocument/2006/relationships/hyperlink" Target="https://www.flightradar24.com/data/aircraft/g-ezpd" TargetMode="External"/><Relationship Id="rId9725" Type="http://schemas.openxmlformats.org/officeDocument/2006/relationships/hyperlink" Target="https://www.flightradar24.com/data/aircraft/g-tumb" TargetMode="External"/><Relationship Id="rId1714" Type="http://schemas.openxmlformats.org/officeDocument/2006/relationships/hyperlink" Target="https://www.flightradar24.com/data/aircraft/g-ezuz" TargetMode="External"/><Relationship Id="rId4120" Type="http://schemas.openxmlformats.org/officeDocument/2006/relationships/hyperlink" Target="https://www.flightradar24.com/data/flights/fr5342" TargetMode="External"/><Relationship Id="rId7276" Type="http://schemas.openxmlformats.org/officeDocument/2006/relationships/hyperlink" Target="https://www.flightradar24.com/data/aircraft/g-ezwu" TargetMode="External"/><Relationship Id="rId7690" Type="http://schemas.openxmlformats.org/officeDocument/2006/relationships/hyperlink" Target="https://www.flightradar24.com/data/aircraft/ei-evg" TargetMode="External"/><Relationship Id="rId8327" Type="http://schemas.openxmlformats.org/officeDocument/2006/relationships/hyperlink" Target="https://www.flightradar24.com/data/flights/vsb2" TargetMode="External"/><Relationship Id="rId8741" Type="http://schemas.openxmlformats.org/officeDocument/2006/relationships/hyperlink" Target="https://www.flightradar24.com/data/airlines/u2-ezy" TargetMode="External"/><Relationship Id="rId10257" Type="http://schemas.openxmlformats.org/officeDocument/2006/relationships/hyperlink" Target="https://www.flightradar24.com/data/flights/" TargetMode="External"/><Relationship Id="rId6292" Type="http://schemas.openxmlformats.org/officeDocument/2006/relationships/hyperlink" Target="https://www.flightradar24.com/data/airlines/fr-ryr" TargetMode="External"/><Relationship Id="rId7343" Type="http://schemas.openxmlformats.org/officeDocument/2006/relationships/hyperlink" Target="https://www.flightradar24.com/data/airlines/ls-exs" TargetMode="External"/><Relationship Id="rId2488" Type="http://schemas.openxmlformats.org/officeDocument/2006/relationships/hyperlink" Target="https://www.flightradar24.com/data/flights/u22928" TargetMode="External"/><Relationship Id="rId3886" Type="http://schemas.openxmlformats.org/officeDocument/2006/relationships/hyperlink" Target="https://www.flightradar24.com/data/airlines/fr-ryr" TargetMode="External"/><Relationship Id="rId4937" Type="http://schemas.openxmlformats.org/officeDocument/2006/relationships/hyperlink" Target="https://www.flightradar24.com/data/airports/pfo" TargetMode="External"/><Relationship Id="rId10324" Type="http://schemas.openxmlformats.org/officeDocument/2006/relationships/hyperlink" Target="https://www.flightradar24.com/data/flights/fr2291" TargetMode="External"/><Relationship Id="rId3539" Type="http://schemas.openxmlformats.org/officeDocument/2006/relationships/hyperlink" Target="https://www.flightradar24.com/data/airlines/kl-klm" TargetMode="External"/><Relationship Id="rId3953" Type="http://schemas.openxmlformats.org/officeDocument/2006/relationships/hyperlink" Target="https://www.flightradar24.com/data/aircraft/oe-lkf" TargetMode="External"/><Relationship Id="rId6012" Type="http://schemas.openxmlformats.org/officeDocument/2006/relationships/hyperlink" Target="https://www.flightradar24.com/data/aircraft/g-jzhw" TargetMode="External"/><Relationship Id="rId7410" Type="http://schemas.openxmlformats.org/officeDocument/2006/relationships/hyperlink" Target="https://www.flightradar24.com/data/airports/dlm" TargetMode="External"/><Relationship Id="rId9168" Type="http://schemas.openxmlformats.org/officeDocument/2006/relationships/hyperlink" Target="https://www.flightradar24.com/data/flights/fr4754" TargetMode="External"/><Relationship Id="rId874" Type="http://schemas.openxmlformats.org/officeDocument/2006/relationships/hyperlink" Target="https://www.flightradar24.com/data/airlines/x3-tui" TargetMode="External"/><Relationship Id="rId2555" Type="http://schemas.openxmlformats.org/officeDocument/2006/relationships/hyperlink" Target="https://www.flightradar24.com/data/airports/gva" TargetMode="External"/><Relationship Id="rId3606" Type="http://schemas.openxmlformats.org/officeDocument/2006/relationships/hyperlink" Target="https://www.flightradar24.com/data/airports/ayt" TargetMode="External"/><Relationship Id="rId9582" Type="http://schemas.openxmlformats.org/officeDocument/2006/relationships/hyperlink" Target="https://www.flightradar24.com/data/aircraft/g-eztv" TargetMode="External"/><Relationship Id="rId527" Type="http://schemas.openxmlformats.org/officeDocument/2006/relationships/hyperlink" Target="https://www.flightradar24.com/data/airports/ciy" TargetMode="External"/><Relationship Id="rId941" Type="http://schemas.openxmlformats.org/officeDocument/2006/relationships/hyperlink" Target="https://www.flightradar24.com/data/aircraft/g-ezbj" TargetMode="External"/><Relationship Id="rId1157" Type="http://schemas.openxmlformats.org/officeDocument/2006/relationships/hyperlink" Target="https://www.flightradar24.com/data/airports/mrs" TargetMode="External"/><Relationship Id="rId1571" Type="http://schemas.openxmlformats.org/officeDocument/2006/relationships/hyperlink" Target="https://www.flightradar24.com/data/aircraft/g-ezuz" TargetMode="External"/><Relationship Id="rId2208" Type="http://schemas.openxmlformats.org/officeDocument/2006/relationships/hyperlink" Target="https://www.flightradar24.com/data/aircraft/g-eztg" TargetMode="External"/><Relationship Id="rId2622" Type="http://schemas.openxmlformats.org/officeDocument/2006/relationships/hyperlink" Target="https://www.flightradar24.com/data/airlines/u2-ezy" TargetMode="External"/><Relationship Id="rId5778" Type="http://schemas.openxmlformats.org/officeDocument/2006/relationships/hyperlink" Target="https://www.flightradar24.com/data/airports/ams" TargetMode="External"/><Relationship Id="rId6829" Type="http://schemas.openxmlformats.org/officeDocument/2006/relationships/hyperlink" Target="https://www.flightradar24.com/data/airlines/ls-exs" TargetMode="External"/><Relationship Id="rId8184" Type="http://schemas.openxmlformats.org/officeDocument/2006/relationships/hyperlink" Target="https://www.flightradar24.com/data/aircraft/ei-efo" TargetMode="External"/><Relationship Id="rId9235" Type="http://schemas.openxmlformats.org/officeDocument/2006/relationships/hyperlink" Target="https://www.flightradar24.com/data/aircraft/g-tumg" TargetMode="External"/><Relationship Id="rId1224" Type="http://schemas.openxmlformats.org/officeDocument/2006/relationships/hyperlink" Target="https://www.flightradar24.com/data/flights/u22762" TargetMode="External"/><Relationship Id="rId4794" Type="http://schemas.openxmlformats.org/officeDocument/2006/relationships/hyperlink" Target="https://www.flightradar24.com/data/aircraft/g-eztg" TargetMode="External"/><Relationship Id="rId5845" Type="http://schemas.openxmlformats.org/officeDocument/2006/relationships/hyperlink" Target="https://www.flightradar24.com/data/airlines/u2-ezy" TargetMode="External"/><Relationship Id="rId8251" Type="http://schemas.openxmlformats.org/officeDocument/2006/relationships/hyperlink" Target="https://www.flightradar24.com/data/aircraft/g-jzbp" TargetMode="External"/><Relationship Id="rId9302" Type="http://schemas.openxmlformats.org/officeDocument/2006/relationships/hyperlink" Target="https://www.flightradar24.com/data/airlines/u2-ezy" TargetMode="External"/><Relationship Id="rId10181" Type="http://schemas.openxmlformats.org/officeDocument/2006/relationships/hyperlink" Target="https://www.flightradar24.com/data/airlines/ls-exs" TargetMode="External"/><Relationship Id="rId3396" Type="http://schemas.openxmlformats.org/officeDocument/2006/relationships/hyperlink" Target="https://www.flightradar24.com/data/flights/u22886" TargetMode="External"/><Relationship Id="rId4447" Type="http://schemas.openxmlformats.org/officeDocument/2006/relationships/hyperlink" Target="https://www.flightradar24.com/data/aircraft/g-jzbj" TargetMode="External"/><Relationship Id="rId3049" Type="http://schemas.openxmlformats.org/officeDocument/2006/relationships/hyperlink" Target="https://www.flightradar24.com/data/airports/ams" TargetMode="External"/><Relationship Id="rId3463" Type="http://schemas.openxmlformats.org/officeDocument/2006/relationships/hyperlink" Target="https://www.flightradar24.com/data/airports/ams" TargetMode="External"/><Relationship Id="rId4861" Type="http://schemas.openxmlformats.org/officeDocument/2006/relationships/hyperlink" Target="https://www.flightradar24.com/data/flights/u2208" TargetMode="External"/><Relationship Id="rId5912" Type="http://schemas.openxmlformats.org/officeDocument/2006/relationships/hyperlink" Target="https://www.flightradar24.com/data/airlines/u2-ezy" TargetMode="External"/><Relationship Id="rId384" Type="http://schemas.openxmlformats.org/officeDocument/2006/relationships/hyperlink" Target="https://www.flightradar24.com/data/aircraft/g-uzhu" TargetMode="External"/><Relationship Id="rId2065" Type="http://schemas.openxmlformats.org/officeDocument/2006/relationships/hyperlink" Target="https://www.flightradar24.com/data/flights/u22902" TargetMode="External"/><Relationship Id="rId3116" Type="http://schemas.openxmlformats.org/officeDocument/2006/relationships/hyperlink" Target="https://www.flightradar24.com/data/airlines/ls-exs" TargetMode="External"/><Relationship Id="rId4514" Type="http://schemas.openxmlformats.org/officeDocument/2006/relationships/hyperlink" Target="https://www.flightradar24.com/data/airlines/u2-ezy" TargetMode="External"/><Relationship Id="rId9092" Type="http://schemas.openxmlformats.org/officeDocument/2006/relationships/hyperlink" Target="https://www.flightradar24.com/data/aircraft/g-ezbh" TargetMode="External"/><Relationship Id="rId1081" Type="http://schemas.openxmlformats.org/officeDocument/2006/relationships/hyperlink" Target="https://www.flightradar24.com/data/airlines/x3-tui" TargetMode="External"/><Relationship Id="rId3530" Type="http://schemas.openxmlformats.org/officeDocument/2006/relationships/hyperlink" Target="https://www.flightradar24.com/data/flights/ls1810" TargetMode="External"/><Relationship Id="rId6686" Type="http://schemas.openxmlformats.org/officeDocument/2006/relationships/hyperlink" Target="https://www.flightradar24.com/data/airlines/u2-ezy" TargetMode="External"/><Relationship Id="rId7737" Type="http://schemas.openxmlformats.org/officeDocument/2006/relationships/hyperlink" Target="https://www.flightradar24.com/data/aircraft/g-tumn" TargetMode="External"/><Relationship Id="rId451" Type="http://schemas.openxmlformats.org/officeDocument/2006/relationships/hyperlink" Target="https://www.flightradar24.com/data/flights/u2202" TargetMode="External"/><Relationship Id="rId2132" Type="http://schemas.openxmlformats.org/officeDocument/2006/relationships/hyperlink" Target="https://www.flightradar24.com/data/airlines/u2-ezy" TargetMode="External"/><Relationship Id="rId5288" Type="http://schemas.openxmlformats.org/officeDocument/2006/relationships/hyperlink" Target="https://www.flightradar24.com/data/airports/zrh" TargetMode="External"/><Relationship Id="rId6339" Type="http://schemas.openxmlformats.org/officeDocument/2006/relationships/hyperlink" Target="https://www.flightradar24.com/data/airlines/kl-klm" TargetMode="External"/><Relationship Id="rId6753" Type="http://schemas.openxmlformats.org/officeDocument/2006/relationships/hyperlink" Target="https://www.flightradar24.com/data/airports/ory" TargetMode="External"/><Relationship Id="rId7804" Type="http://schemas.openxmlformats.org/officeDocument/2006/relationships/hyperlink" Target="https://www.flightradar24.com/data/aircraft/ei-ihj" TargetMode="External"/><Relationship Id="rId104" Type="http://schemas.openxmlformats.org/officeDocument/2006/relationships/hyperlink" Target="https://www.flightradar24.com/data/flights/u27191" TargetMode="External"/><Relationship Id="rId1898" Type="http://schemas.openxmlformats.org/officeDocument/2006/relationships/hyperlink" Target="https://www.flightradar24.com/data/airlines/u2-ezy" TargetMode="External"/><Relationship Id="rId2949" Type="http://schemas.openxmlformats.org/officeDocument/2006/relationships/hyperlink" Target="https://www.flightradar24.com/data/airlines/u2-ezy" TargetMode="External"/><Relationship Id="rId5355" Type="http://schemas.openxmlformats.org/officeDocument/2006/relationships/hyperlink" Target="https://www.flightradar24.com/data/airlines/u2-ezy" TargetMode="External"/><Relationship Id="rId6406" Type="http://schemas.openxmlformats.org/officeDocument/2006/relationships/hyperlink" Target="https://www.flightradar24.com/data/airports/dlm" TargetMode="External"/><Relationship Id="rId6820" Type="http://schemas.openxmlformats.org/officeDocument/2006/relationships/hyperlink" Target="https://www.flightradar24.com/data/airports/opo" TargetMode="External"/><Relationship Id="rId9976" Type="http://schemas.openxmlformats.org/officeDocument/2006/relationships/hyperlink" Target="https://www.flightradar24.com/data/airports/gci" TargetMode="External"/><Relationship Id="rId4371" Type="http://schemas.openxmlformats.org/officeDocument/2006/relationships/hyperlink" Target="https://www.flightradar24.com/data/airlines/u2-ezy" TargetMode="External"/><Relationship Id="rId5008" Type="http://schemas.openxmlformats.org/officeDocument/2006/relationships/hyperlink" Target="https://www.flightradar24.com/data/flights/by6765" TargetMode="External"/><Relationship Id="rId5422" Type="http://schemas.openxmlformats.org/officeDocument/2006/relationships/hyperlink" Target="https://www.flightradar24.com/data/airlines/u2-ezy" TargetMode="External"/><Relationship Id="rId8578" Type="http://schemas.openxmlformats.org/officeDocument/2006/relationships/hyperlink" Target="https://www.flightradar24.com/data/airlines/u2-ezy" TargetMode="External"/><Relationship Id="rId9629" Type="http://schemas.openxmlformats.org/officeDocument/2006/relationships/hyperlink" Target="https://www.flightradar24.com/data/airlines/ls-exs" TargetMode="External"/><Relationship Id="rId1965" Type="http://schemas.openxmlformats.org/officeDocument/2006/relationships/hyperlink" Target="https://www.flightradar24.com/data/airlines/x3-tui" TargetMode="External"/><Relationship Id="rId4024" Type="http://schemas.openxmlformats.org/officeDocument/2006/relationships/hyperlink" Target="https://www.flightradar24.com/data/flights/fr8245" TargetMode="External"/><Relationship Id="rId7594" Type="http://schemas.openxmlformats.org/officeDocument/2006/relationships/hyperlink" Target="https://www.flightradar24.com/data/airlines/ls-exs" TargetMode="External"/><Relationship Id="rId8992" Type="http://schemas.openxmlformats.org/officeDocument/2006/relationships/hyperlink" Target="https://www.flightradar24.com/data/airlines/u2-ezy" TargetMode="External"/><Relationship Id="rId1618" Type="http://schemas.openxmlformats.org/officeDocument/2006/relationships/hyperlink" Target="https://www.flightradar24.com/data/flights/u22712" TargetMode="External"/><Relationship Id="rId3040" Type="http://schemas.openxmlformats.org/officeDocument/2006/relationships/hyperlink" Target="https://www.flightradar24.com/data/flights/u22838" TargetMode="External"/><Relationship Id="rId6196" Type="http://schemas.openxmlformats.org/officeDocument/2006/relationships/hyperlink" Target="https://www.flightradar24.com/data/flights/xq584" TargetMode="External"/><Relationship Id="rId7247" Type="http://schemas.openxmlformats.org/officeDocument/2006/relationships/hyperlink" Target="https://www.flightradar24.com/data/airports/ork" TargetMode="External"/><Relationship Id="rId8645" Type="http://schemas.openxmlformats.org/officeDocument/2006/relationships/hyperlink" Target="https://www.flightradar24.com/data/airlines/u2-ezy" TargetMode="External"/><Relationship Id="rId10575" Type="http://schemas.openxmlformats.org/officeDocument/2006/relationships/hyperlink" Target="https://www.flightradar24.com/data/airports/fco" TargetMode="External"/><Relationship Id="rId7661" Type="http://schemas.openxmlformats.org/officeDocument/2006/relationships/hyperlink" Target="https://www.flightradar24.com/data/airlines/si-bci" TargetMode="External"/><Relationship Id="rId8712" Type="http://schemas.openxmlformats.org/officeDocument/2006/relationships/hyperlink" Target="https://www.flightradar24.com/data/airports/lpa" TargetMode="External"/><Relationship Id="rId10228" Type="http://schemas.openxmlformats.org/officeDocument/2006/relationships/hyperlink" Target="https://www.flightradar24.com/data/airports/ayt" TargetMode="External"/><Relationship Id="rId3857" Type="http://schemas.openxmlformats.org/officeDocument/2006/relationships/hyperlink" Target="https://www.flightradar24.com/data/flights/u22780" TargetMode="External"/><Relationship Id="rId4908" Type="http://schemas.openxmlformats.org/officeDocument/2006/relationships/hyperlink" Target="https://www.flightradar24.com/data/aircraft/g-ezbj" TargetMode="External"/><Relationship Id="rId6263" Type="http://schemas.openxmlformats.org/officeDocument/2006/relationships/hyperlink" Target="https://www.flightradar24.com/data/airports/rze" TargetMode="External"/><Relationship Id="rId7314" Type="http://schemas.openxmlformats.org/officeDocument/2006/relationships/hyperlink" Target="https://www.flightradar24.com/data/airports/ace" TargetMode="External"/><Relationship Id="rId778" Type="http://schemas.openxmlformats.org/officeDocument/2006/relationships/hyperlink" Target="https://www.flightradar24.com/data/airports/zth" TargetMode="External"/><Relationship Id="rId2459" Type="http://schemas.openxmlformats.org/officeDocument/2006/relationships/hyperlink" Target="https://www.flightradar24.com/data/airlines/fr-ryr" TargetMode="External"/><Relationship Id="rId2873" Type="http://schemas.openxmlformats.org/officeDocument/2006/relationships/hyperlink" Target="https://www.flightradar24.com/data/airports/ams" TargetMode="External"/><Relationship Id="rId3924" Type="http://schemas.openxmlformats.org/officeDocument/2006/relationships/hyperlink" Target="https://www.flightradar24.com/data/airports/bfs" TargetMode="External"/><Relationship Id="rId6330" Type="http://schemas.openxmlformats.org/officeDocument/2006/relationships/hyperlink" Target="https://www.flightradar24.com/data/flights/u2220" TargetMode="External"/><Relationship Id="rId9486" Type="http://schemas.openxmlformats.org/officeDocument/2006/relationships/hyperlink" Target="https://www.flightradar24.com/data/airlines/si-bci" TargetMode="External"/><Relationship Id="rId845" Type="http://schemas.openxmlformats.org/officeDocument/2006/relationships/hyperlink" Target="https://www.flightradar24.com/data/airports/bcn" TargetMode="External"/><Relationship Id="rId1475" Type="http://schemas.openxmlformats.org/officeDocument/2006/relationships/hyperlink" Target="https://www.flightradar24.com/data/aircraft/g-uzlk" TargetMode="External"/><Relationship Id="rId2526" Type="http://schemas.openxmlformats.org/officeDocument/2006/relationships/hyperlink" Target="https://www.flightradar24.com/data/airlines/fr-ryr" TargetMode="External"/><Relationship Id="rId8088" Type="http://schemas.openxmlformats.org/officeDocument/2006/relationships/hyperlink" Target="https://www.flightradar24.com/data/airports/ayt" TargetMode="External"/><Relationship Id="rId9139" Type="http://schemas.openxmlformats.org/officeDocument/2006/relationships/hyperlink" Target="https://www.flightradar24.com/data/airlines/u2-ezy" TargetMode="External"/><Relationship Id="rId9553" Type="http://schemas.openxmlformats.org/officeDocument/2006/relationships/hyperlink" Target="https://www.flightradar24.com/data/airports/bfs" TargetMode="External"/><Relationship Id="rId1128" Type="http://schemas.openxmlformats.org/officeDocument/2006/relationships/hyperlink" Target="https://www.flightradar24.com/data/airports/inn" TargetMode="External"/><Relationship Id="rId1542" Type="http://schemas.openxmlformats.org/officeDocument/2006/relationships/hyperlink" Target="https://www.flightradar24.com/data/airlines/ei-ein" TargetMode="External"/><Relationship Id="rId2940" Type="http://schemas.openxmlformats.org/officeDocument/2006/relationships/hyperlink" Target="https://www.flightradar24.com/data/airports/nce" TargetMode="External"/><Relationship Id="rId4698" Type="http://schemas.openxmlformats.org/officeDocument/2006/relationships/hyperlink" Target="https://www.flightradar24.com/data/flights/by6775" TargetMode="External"/><Relationship Id="rId5749" Type="http://schemas.openxmlformats.org/officeDocument/2006/relationships/hyperlink" Target="https://www.flightradar24.com/data/flights/fr506" TargetMode="External"/><Relationship Id="rId8155" Type="http://schemas.openxmlformats.org/officeDocument/2006/relationships/hyperlink" Target="https://www.flightradar24.com/data/airlines/si-bci" TargetMode="External"/><Relationship Id="rId9206" Type="http://schemas.openxmlformats.org/officeDocument/2006/relationships/hyperlink" Target="https://www.flightradar24.com/data/airlines/u2-ezy" TargetMode="External"/><Relationship Id="rId10085" Type="http://schemas.openxmlformats.org/officeDocument/2006/relationships/hyperlink" Target="https://www.flightradar24.com/data/flights/u27354" TargetMode="External"/><Relationship Id="rId912" Type="http://schemas.openxmlformats.org/officeDocument/2006/relationships/hyperlink" Target="https://www.flightradar24.com/data/flights/fr5342" TargetMode="External"/><Relationship Id="rId7171" Type="http://schemas.openxmlformats.org/officeDocument/2006/relationships/hyperlink" Target="https://www.flightradar24.com/data/airlines/x3-tui" TargetMode="External"/><Relationship Id="rId8222" Type="http://schemas.openxmlformats.org/officeDocument/2006/relationships/hyperlink" Target="https://www.flightradar24.com/data/airlines/kl-klm" TargetMode="External"/><Relationship Id="rId9620" Type="http://schemas.openxmlformats.org/officeDocument/2006/relationships/hyperlink" Target="https://www.flightradar24.com/data/airports/pmi" TargetMode="External"/><Relationship Id="rId4765" Type="http://schemas.openxmlformats.org/officeDocument/2006/relationships/hyperlink" Target="https://www.flightradar24.com/data/airports/ams" TargetMode="External"/><Relationship Id="rId5816" Type="http://schemas.openxmlformats.org/officeDocument/2006/relationships/hyperlink" Target="https://www.flightradar24.com/data/airports/bod" TargetMode="External"/><Relationship Id="rId10152" Type="http://schemas.openxmlformats.org/officeDocument/2006/relationships/hyperlink" Target="https://www.flightradar24.com/data/flights/u22936" TargetMode="External"/><Relationship Id="rId288" Type="http://schemas.openxmlformats.org/officeDocument/2006/relationships/hyperlink" Target="https://www.flightradar24.com/data/airlines/u2-ezy" TargetMode="External"/><Relationship Id="rId3367" Type="http://schemas.openxmlformats.org/officeDocument/2006/relationships/hyperlink" Target="https://www.flightradar24.com/data/airports/zth" TargetMode="External"/><Relationship Id="rId3781" Type="http://schemas.openxmlformats.org/officeDocument/2006/relationships/hyperlink" Target="https://www.flightradar24.com/data/aircraft/g-tumm" TargetMode="External"/><Relationship Id="rId4418" Type="http://schemas.openxmlformats.org/officeDocument/2006/relationships/hyperlink" Target="https://www.flightradar24.com/data/airports/zth" TargetMode="External"/><Relationship Id="rId4832" Type="http://schemas.openxmlformats.org/officeDocument/2006/relationships/hyperlink" Target="https://www.flightradar24.com/data/airlines/ei-ein" TargetMode="External"/><Relationship Id="rId7988" Type="http://schemas.openxmlformats.org/officeDocument/2006/relationships/hyperlink" Target="https://www.flightradar24.com/data/airlines/ls-exs" TargetMode="External"/><Relationship Id="rId2383" Type="http://schemas.openxmlformats.org/officeDocument/2006/relationships/hyperlink" Target="https://www.flightradar24.com/data/airports/fao" TargetMode="External"/><Relationship Id="rId3434" Type="http://schemas.openxmlformats.org/officeDocument/2006/relationships/hyperlink" Target="https://www.flightradar24.com/data/airlines/u2-ezy" TargetMode="External"/><Relationship Id="rId355" Type="http://schemas.openxmlformats.org/officeDocument/2006/relationships/hyperlink" Target="https://www.flightradar24.com/data/airlines/u2-ezy" TargetMode="External"/><Relationship Id="rId2036" Type="http://schemas.openxmlformats.org/officeDocument/2006/relationships/hyperlink" Target="https://www.flightradar24.com/data/airlines/u2-ezy" TargetMode="External"/><Relationship Id="rId2450" Type="http://schemas.openxmlformats.org/officeDocument/2006/relationships/hyperlink" Target="https://www.flightradar24.com/data/airports/ace" TargetMode="External"/><Relationship Id="rId3501" Type="http://schemas.openxmlformats.org/officeDocument/2006/relationships/hyperlink" Target="https://www.flightradar24.com/data/aircraft/tc-rsd" TargetMode="External"/><Relationship Id="rId6657" Type="http://schemas.openxmlformats.org/officeDocument/2006/relationships/hyperlink" Target="https://www.flightradar24.com/data/airports/dub" TargetMode="External"/><Relationship Id="rId7708" Type="http://schemas.openxmlformats.org/officeDocument/2006/relationships/hyperlink" Target="https://www.flightradar24.com/data/airlines/u2-ezy" TargetMode="External"/><Relationship Id="rId9063" Type="http://schemas.openxmlformats.org/officeDocument/2006/relationships/hyperlink" Target="https://www.flightradar24.com/data/airports/bfs" TargetMode="External"/><Relationship Id="rId422" Type="http://schemas.openxmlformats.org/officeDocument/2006/relationships/hyperlink" Target="https://www.flightradar24.com/data/aircraft/ph-exy" TargetMode="External"/><Relationship Id="rId1052" Type="http://schemas.openxmlformats.org/officeDocument/2006/relationships/hyperlink" Target="https://www.flightradar24.com/data/airports/ams" TargetMode="External"/><Relationship Id="rId2103" Type="http://schemas.openxmlformats.org/officeDocument/2006/relationships/hyperlink" Target="https://www.flightradar24.com/data/aircraft/ei-ebo" TargetMode="External"/><Relationship Id="rId5259" Type="http://schemas.openxmlformats.org/officeDocument/2006/relationships/hyperlink" Target="https://www.flightradar24.com/data/flights/u22712" TargetMode="External"/><Relationship Id="rId5673" Type="http://schemas.openxmlformats.org/officeDocument/2006/relationships/hyperlink" Target="https://www.flightradar24.com/data/airports/tfs" TargetMode="External"/><Relationship Id="rId9130" Type="http://schemas.openxmlformats.org/officeDocument/2006/relationships/hyperlink" Target="https://www.flightradar24.com/data/airports/agp" TargetMode="External"/><Relationship Id="rId4275" Type="http://schemas.openxmlformats.org/officeDocument/2006/relationships/hyperlink" Target="https://www.flightradar24.com/data/flights/fr1362" TargetMode="External"/><Relationship Id="rId5326" Type="http://schemas.openxmlformats.org/officeDocument/2006/relationships/hyperlink" Target="https://www.flightradar24.com/data/airports/ory" TargetMode="External"/><Relationship Id="rId6724" Type="http://schemas.openxmlformats.org/officeDocument/2006/relationships/hyperlink" Target="https://www.flightradar24.com/data/aircraft/ei-hdi" TargetMode="External"/><Relationship Id="rId1869" Type="http://schemas.openxmlformats.org/officeDocument/2006/relationships/hyperlink" Target="https://www.flightradar24.com/data/airports/edi" TargetMode="External"/><Relationship Id="rId3291" Type="http://schemas.openxmlformats.org/officeDocument/2006/relationships/hyperlink" Target="https://www.flightradar24.com/data/flights/by6407" TargetMode="External"/><Relationship Id="rId5740" Type="http://schemas.openxmlformats.org/officeDocument/2006/relationships/hyperlink" Target="https://www.flightradar24.com/data/airlines/u2-ezy" TargetMode="External"/><Relationship Id="rId8896" Type="http://schemas.openxmlformats.org/officeDocument/2006/relationships/hyperlink" Target="https://www.flightradar24.com/data/flights/u22844" TargetMode="External"/><Relationship Id="rId9947" Type="http://schemas.openxmlformats.org/officeDocument/2006/relationships/hyperlink" Target="https://www.flightradar24.com/data/flights/ls1898" TargetMode="External"/><Relationship Id="rId1936" Type="http://schemas.openxmlformats.org/officeDocument/2006/relationships/hyperlink" Target="https://www.flightradar24.com/data/flights/fr2291" TargetMode="External"/><Relationship Id="rId4342" Type="http://schemas.openxmlformats.org/officeDocument/2006/relationships/hyperlink" Target="https://www.flightradar24.com/data/airports/fra" TargetMode="External"/><Relationship Id="rId7498" Type="http://schemas.openxmlformats.org/officeDocument/2006/relationships/hyperlink" Target="https://www.flightradar24.com/data/flights/u22706" TargetMode="External"/><Relationship Id="rId8549" Type="http://schemas.openxmlformats.org/officeDocument/2006/relationships/hyperlink" Target="https://www.flightradar24.com/data/flights/u22818" TargetMode="External"/><Relationship Id="rId8963" Type="http://schemas.openxmlformats.org/officeDocument/2006/relationships/hyperlink" Target="https://www.flightradar24.com/data/flights/u22732" TargetMode="External"/><Relationship Id="rId10479" Type="http://schemas.openxmlformats.org/officeDocument/2006/relationships/hyperlink" Target="https://www.flightradar24.com/data/flights/fr3160" TargetMode="External"/><Relationship Id="rId7565" Type="http://schemas.openxmlformats.org/officeDocument/2006/relationships/hyperlink" Target="https://www.flightradar24.com/data/airports/rze" TargetMode="External"/><Relationship Id="rId8616" Type="http://schemas.openxmlformats.org/officeDocument/2006/relationships/hyperlink" Target="https://www.flightradar24.com/data/airlines/u2-ezy" TargetMode="External"/><Relationship Id="rId10546" Type="http://schemas.openxmlformats.org/officeDocument/2006/relationships/hyperlink" Target="https://www.flightradar24.com/data/airlines/si-bci" TargetMode="External"/><Relationship Id="rId3011" Type="http://schemas.openxmlformats.org/officeDocument/2006/relationships/hyperlink" Target="https://www.flightradar24.com/data/aircraft/g-eztc" TargetMode="External"/><Relationship Id="rId6167" Type="http://schemas.openxmlformats.org/officeDocument/2006/relationships/hyperlink" Target="https://www.flightradar24.com/data/airports/ncl" TargetMode="External"/><Relationship Id="rId6581" Type="http://schemas.openxmlformats.org/officeDocument/2006/relationships/hyperlink" Target="https://www.flightradar24.com/data/flights/ls1820" TargetMode="External"/><Relationship Id="rId7218" Type="http://schemas.openxmlformats.org/officeDocument/2006/relationships/hyperlink" Target="https://www.flightradar24.com/data/airlines/u2-ezy" TargetMode="External"/><Relationship Id="rId7632" Type="http://schemas.openxmlformats.org/officeDocument/2006/relationships/hyperlink" Target="https://www.flightradar24.com/data/flights/u26711" TargetMode="External"/><Relationship Id="rId2777" Type="http://schemas.openxmlformats.org/officeDocument/2006/relationships/hyperlink" Target="https://www.flightradar24.com/data/flights/" TargetMode="External"/><Relationship Id="rId5183" Type="http://schemas.openxmlformats.org/officeDocument/2006/relationships/hyperlink" Target="https://www.flightradar24.com/data/airlines/x3-tui" TargetMode="External"/><Relationship Id="rId6234" Type="http://schemas.openxmlformats.org/officeDocument/2006/relationships/hyperlink" Target="https://www.flightradar24.com/data/aircraft/ei-gpo" TargetMode="External"/><Relationship Id="rId749" Type="http://schemas.openxmlformats.org/officeDocument/2006/relationships/hyperlink" Target="https://www.flightradar24.com/data/aircraft/ei-evg" TargetMode="External"/><Relationship Id="rId1379" Type="http://schemas.openxmlformats.org/officeDocument/2006/relationships/hyperlink" Target="https://www.flightradar24.com/data/airlines/lh-dlh" TargetMode="External"/><Relationship Id="rId3828" Type="http://schemas.openxmlformats.org/officeDocument/2006/relationships/hyperlink" Target="https://www.flightradar24.com/data/aircraft/g-ezry" TargetMode="External"/><Relationship Id="rId5250" Type="http://schemas.openxmlformats.org/officeDocument/2006/relationships/hyperlink" Target="https://www.flightradar24.com/data/airlines/u2-ezy" TargetMode="External"/><Relationship Id="rId6301" Type="http://schemas.openxmlformats.org/officeDocument/2006/relationships/hyperlink" Target="https://www.flightradar24.com/data/aircraft/g-eztb" TargetMode="External"/><Relationship Id="rId9457" Type="http://schemas.openxmlformats.org/officeDocument/2006/relationships/hyperlink" Target="https://www.flightradar24.com/data/aircraft/g-drto" TargetMode="External"/><Relationship Id="rId1793" Type="http://schemas.openxmlformats.org/officeDocument/2006/relationships/hyperlink" Target="https://www.flightradar24.com/data/aircraft/g-uzhe" TargetMode="External"/><Relationship Id="rId2844" Type="http://schemas.openxmlformats.org/officeDocument/2006/relationships/hyperlink" Target="https://www.flightradar24.com/data/aircraft/g-eztc" TargetMode="External"/><Relationship Id="rId8059" Type="http://schemas.openxmlformats.org/officeDocument/2006/relationships/hyperlink" Target="https://www.flightradar24.com/data/airlines/u2-ezy" TargetMode="External"/><Relationship Id="rId9871" Type="http://schemas.openxmlformats.org/officeDocument/2006/relationships/hyperlink" Target="https://www.flightradar24.com/data/aircraft/g-ezrx" TargetMode="External"/><Relationship Id="rId85" Type="http://schemas.openxmlformats.org/officeDocument/2006/relationships/hyperlink" Target="https://www.flightradar24.com/data/airports/mla" TargetMode="External"/><Relationship Id="rId816" Type="http://schemas.openxmlformats.org/officeDocument/2006/relationships/hyperlink" Target="https://www.flightradar24.com/data/flights/fr8245" TargetMode="External"/><Relationship Id="rId1446" Type="http://schemas.openxmlformats.org/officeDocument/2006/relationships/hyperlink" Target="https://www.flightradar24.com/data/airlines/u2-ezy" TargetMode="External"/><Relationship Id="rId1860" Type="http://schemas.openxmlformats.org/officeDocument/2006/relationships/hyperlink" Target="https://www.flightradar24.com/data/flights/fr504" TargetMode="External"/><Relationship Id="rId2911" Type="http://schemas.openxmlformats.org/officeDocument/2006/relationships/hyperlink" Target="https://www.flightradar24.com/data/aircraft/g-uzmc" TargetMode="External"/><Relationship Id="rId7075" Type="http://schemas.openxmlformats.org/officeDocument/2006/relationships/hyperlink" Target="https://www.flightradar24.com/data/flights/u22942" TargetMode="External"/><Relationship Id="rId8473" Type="http://schemas.openxmlformats.org/officeDocument/2006/relationships/hyperlink" Target="https://www.flightradar24.com/data/airlines/u2-ezy" TargetMode="External"/><Relationship Id="rId9524" Type="http://schemas.openxmlformats.org/officeDocument/2006/relationships/hyperlink" Target="https://www.flightradar24.com/data/airlines/u2-ezy" TargetMode="External"/><Relationship Id="rId1513" Type="http://schemas.openxmlformats.org/officeDocument/2006/relationships/hyperlink" Target="https://www.flightradar24.com/data/airlines/ls-exs" TargetMode="External"/><Relationship Id="rId4669" Type="http://schemas.openxmlformats.org/officeDocument/2006/relationships/hyperlink" Target="https://www.flightradar24.com/data/airlines/ls-exs" TargetMode="External"/><Relationship Id="rId8126" Type="http://schemas.openxmlformats.org/officeDocument/2006/relationships/hyperlink" Target="https://www.flightradar24.com/data/aircraft/g-uzlk" TargetMode="External"/><Relationship Id="rId8540" Type="http://schemas.openxmlformats.org/officeDocument/2006/relationships/hyperlink" Target="https://www.flightradar24.com/data/aircraft/g-eztb" TargetMode="External"/><Relationship Id="rId10056" Type="http://schemas.openxmlformats.org/officeDocument/2006/relationships/hyperlink" Target="https://www.flightradar24.com/data/airports/ncl" TargetMode="External"/><Relationship Id="rId10470" Type="http://schemas.openxmlformats.org/officeDocument/2006/relationships/hyperlink" Target="https://www.flightradar24.com/data/aircraft/g-eztv" TargetMode="External"/><Relationship Id="rId3685" Type="http://schemas.openxmlformats.org/officeDocument/2006/relationships/hyperlink" Target="https://www.flightradar24.com/data/airlines/ls-exs" TargetMode="External"/><Relationship Id="rId4736" Type="http://schemas.openxmlformats.org/officeDocument/2006/relationships/hyperlink" Target="https://www.flightradar24.com/data/aircraft/ei-hdi" TargetMode="External"/><Relationship Id="rId6091" Type="http://schemas.openxmlformats.org/officeDocument/2006/relationships/hyperlink" Target="https://www.flightradar24.com/data/flights/u22812" TargetMode="External"/><Relationship Id="rId7142" Type="http://schemas.openxmlformats.org/officeDocument/2006/relationships/hyperlink" Target="https://www.flightradar24.com/data/airports/pmi" TargetMode="External"/><Relationship Id="rId10123" Type="http://schemas.openxmlformats.org/officeDocument/2006/relationships/hyperlink" Target="https://www.flightradar24.com/data/aircraft/ei-efo" TargetMode="External"/><Relationship Id="rId2287" Type="http://schemas.openxmlformats.org/officeDocument/2006/relationships/hyperlink" Target="https://www.flightradar24.com/data/airlines/x3-tui" TargetMode="External"/><Relationship Id="rId3338" Type="http://schemas.openxmlformats.org/officeDocument/2006/relationships/hyperlink" Target="https://www.flightradar24.com/data/aircraft/oe-ijb" TargetMode="External"/><Relationship Id="rId3752" Type="http://schemas.openxmlformats.org/officeDocument/2006/relationships/hyperlink" Target="https://www.flightradar24.com/data/airlines/ls-exs" TargetMode="External"/><Relationship Id="rId7959" Type="http://schemas.openxmlformats.org/officeDocument/2006/relationships/hyperlink" Target="https://www.flightradar24.com/data/flights/u22868" TargetMode="External"/><Relationship Id="rId259" Type="http://schemas.openxmlformats.org/officeDocument/2006/relationships/hyperlink" Target="https://www.flightradar24.com/data/airports/bcn" TargetMode="External"/><Relationship Id="rId673" Type="http://schemas.openxmlformats.org/officeDocument/2006/relationships/hyperlink" Target="https://www.flightradar24.com/data/airports/lgw" TargetMode="External"/><Relationship Id="rId2354" Type="http://schemas.openxmlformats.org/officeDocument/2006/relationships/hyperlink" Target="https://www.flightradar24.com/data/flights/u22774" TargetMode="External"/><Relationship Id="rId3405" Type="http://schemas.openxmlformats.org/officeDocument/2006/relationships/hyperlink" Target="https://www.flightradar24.com/data/airports/bfs" TargetMode="External"/><Relationship Id="rId4803" Type="http://schemas.openxmlformats.org/officeDocument/2006/relationships/hyperlink" Target="https://www.flightradar24.com/data/flights/fr4754" TargetMode="External"/><Relationship Id="rId9381" Type="http://schemas.openxmlformats.org/officeDocument/2006/relationships/hyperlink" Target="https://www.flightradar24.com/data/airports/pmi" TargetMode="External"/><Relationship Id="rId326" Type="http://schemas.openxmlformats.org/officeDocument/2006/relationships/hyperlink" Target="https://www.flightradar24.com/data/airports/lrh" TargetMode="External"/><Relationship Id="rId1370" Type="http://schemas.openxmlformats.org/officeDocument/2006/relationships/hyperlink" Target="https://www.flightradar24.com/data/airports/noc" TargetMode="External"/><Relationship Id="rId2007" Type="http://schemas.openxmlformats.org/officeDocument/2006/relationships/hyperlink" Target="https://www.flightradar24.com/data/flights/by6115" TargetMode="External"/><Relationship Id="rId6975" Type="http://schemas.openxmlformats.org/officeDocument/2006/relationships/hyperlink" Target="https://www.flightradar24.com/data/aircraft/g-ezty" TargetMode="External"/><Relationship Id="rId9034" Type="http://schemas.openxmlformats.org/officeDocument/2006/relationships/hyperlink" Target="https://www.flightradar24.com/data/aircraft/g-eztb" TargetMode="External"/><Relationship Id="rId740" Type="http://schemas.openxmlformats.org/officeDocument/2006/relationships/hyperlink" Target="https://www.flightradar24.com/data/airlines/u2-ezy" TargetMode="External"/><Relationship Id="rId1023" Type="http://schemas.openxmlformats.org/officeDocument/2006/relationships/hyperlink" Target="https://www.flightradar24.com/data/aircraft/ei-dyv" TargetMode="External"/><Relationship Id="rId2421" Type="http://schemas.openxmlformats.org/officeDocument/2006/relationships/hyperlink" Target="https://www.flightradar24.com/data/flights/ls1808" TargetMode="External"/><Relationship Id="rId4179" Type="http://schemas.openxmlformats.org/officeDocument/2006/relationships/hyperlink" Target="https://www.flightradar24.com/data/airlines/u2-ezy" TargetMode="External"/><Relationship Id="rId5577" Type="http://schemas.openxmlformats.org/officeDocument/2006/relationships/hyperlink" Target="https://www.flightradar24.com/data/aircraft/ei-dyv" TargetMode="External"/><Relationship Id="rId5991" Type="http://schemas.openxmlformats.org/officeDocument/2006/relationships/hyperlink" Target="https://www.flightradar24.com/data/airlines/u2-ezy" TargetMode="External"/><Relationship Id="rId6628" Type="http://schemas.openxmlformats.org/officeDocument/2006/relationships/hyperlink" Target="https://www.flightradar24.com/data/aircraft/g-jzbs" TargetMode="External"/><Relationship Id="rId8050" Type="http://schemas.openxmlformats.org/officeDocument/2006/relationships/hyperlink" Target="https://www.flightradar24.com/data/airports/lpa" TargetMode="External"/><Relationship Id="rId4593" Type="http://schemas.openxmlformats.org/officeDocument/2006/relationships/hyperlink" Target="https://www.flightradar24.com/data/airlines/u2-ezy" TargetMode="External"/><Relationship Id="rId5644" Type="http://schemas.openxmlformats.org/officeDocument/2006/relationships/hyperlink" Target="https://www.flightradar24.com/data/aircraft/g-tumg" TargetMode="External"/><Relationship Id="rId9101" Type="http://schemas.openxmlformats.org/officeDocument/2006/relationships/hyperlink" Target="https://www.flightradar24.com/data/flights/u22926" TargetMode="External"/><Relationship Id="rId3195" Type="http://schemas.openxmlformats.org/officeDocument/2006/relationships/hyperlink" Target="https://www.flightradar24.com/data/airlines/x3-tui" TargetMode="External"/><Relationship Id="rId4246" Type="http://schemas.openxmlformats.org/officeDocument/2006/relationships/hyperlink" Target="https://www.flightradar24.com/data/airlines/ls-exs" TargetMode="External"/><Relationship Id="rId4660" Type="http://schemas.openxmlformats.org/officeDocument/2006/relationships/hyperlink" Target="https://www.flightradar24.com/data/airports/lis" TargetMode="External"/><Relationship Id="rId5711" Type="http://schemas.openxmlformats.org/officeDocument/2006/relationships/hyperlink" Target="https://www.flightradar24.com/data/aircraft/g-ezwa" TargetMode="External"/><Relationship Id="rId8867" Type="http://schemas.openxmlformats.org/officeDocument/2006/relationships/hyperlink" Target="https://www.flightradar24.com/data/aircraft/g-ezwa" TargetMode="External"/><Relationship Id="rId9918" Type="http://schemas.openxmlformats.org/officeDocument/2006/relationships/hyperlink" Target="https://www.flightradar24.com/data/aircraft/g-jzbo" TargetMode="External"/><Relationship Id="rId3262" Type="http://schemas.openxmlformats.org/officeDocument/2006/relationships/hyperlink" Target="https://www.flightradar24.com/data/airlines/fr-ryr" TargetMode="External"/><Relationship Id="rId4313" Type="http://schemas.openxmlformats.org/officeDocument/2006/relationships/hyperlink" Target="https://www.flightradar24.com/data/airlines/u2-ezy" TargetMode="External"/><Relationship Id="rId7469" Type="http://schemas.openxmlformats.org/officeDocument/2006/relationships/hyperlink" Target="https://www.flightradar24.com/data/airlines/x3-tui" TargetMode="External"/><Relationship Id="rId7883" Type="http://schemas.openxmlformats.org/officeDocument/2006/relationships/hyperlink" Target="https://www.flightradar24.com/data/flights/u27191" TargetMode="External"/><Relationship Id="rId183" Type="http://schemas.openxmlformats.org/officeDocument/2006/relationships/hyperlink" Target="https://www.flightradar24.com/data/airlines/fr-ryr" TargetMode="External"/><Relationship Id="rId1907" Type="http://schemas.openxmlformats.org/officeDocument/2006/relationships/hyperlink" Target="https://www.flightradar24.com/data/aircraft/g-uzlb" TargetMode="External"/><Relationship Id="rId6485" Type="http://schemas.openxmlformats.org/officeDocument/2006/relationships/hyperlink" Target="https://www.flightradar24.com/data/airlines/si-bci" TargetMode="External"/><Relationship Id="rId7536" Type="http://schemas.openxmlformats.org/officeDocument/2006/relationships/hyperlink" Target="https://www.flightradar24.com/data/aircraft/g-eztg" TargetMode="External"/><Relationship Id="rId8934" Type="http://schemas.openxmlformats.org/officeDocument/2006/relationships/hyperlink" Target="https://www.flightradar24.com/data/aircraft/g-eztl" TargetMode="External"/><Relationship Id="rId250" Type="http://schemas.openxmlformats.org/officeDocument/2006/relationships/hyperlink" Target="https://www.flightradar24.com/data/flights/u22894" TargetMode="External"/><Relationship Id="rId5087" Type="http://schemas.openxmlformats.org/officeDocument/2006/relationships/hyperlink" Target="https://www.flightradar24.com/data/airports/pmi" TargetMode="External"/><Relationship Id="rId6138" Type="http://schemas.openxmlformats.org/officeDocument/2006/relationships/hyperlink" Target="https://www.flightradar24.com/data/flights/u22766" TargetMode="External"/><Relationship Id="rId7950" Type="http://schemas.openxmlformats.org/officeDocument/2006/relationships/hyperlink" Target="https://www.flightradar24.com/data/aircraft/g-ezwa" TargetMode="External"/><Relationship Id="rId10517" Type="http://schemas.openxmlformats.org/officeDocument/2006/relationships/hyperlink" Target="https://www.flightradar24.com/data/aircraft/g-eztc" TargetMode="External"/><Relationship Id="rId5154" Type="http://schemas.openxmlformats.org/officeDocument/2006/relationships/hyperlink" Target="https://www.flightradar24.com/data/airports/nht" TargetMode="External"/><Relationship Id="rId6552" Type="http://schemas.openxmlformats.org/officeDocument/2006/relationships/hyperlink" Target="https://www.flightradar24.com/data/airports/fco" TargetMode="External"/><Relationship Id="rId7603" Type="http://schemas.openxmlformats.org/officeDocument/2006/relationships/hyperlink" Target="https://www.flightradar24.com/data/aircraft/oe-inh" TargetMode="External"/><Relationship Id="rId1697" Type="http://schemas.openxmlformats.org/officeDocument/2006/relationships/hyperlink" Target="https://www.flightradar24.com/data/airlines/fr-ryr" TargetMode="External"/><Relationship Id="rId2748" Type="http://schemas.openxmlformats.org/officeDocument/2006/relationships/hyperlink" Target="https://www.flightradar24.com/data/airports/dlm" TargetMode="External"/><Relationship Id="rId6205" Type="http://schemas.openxmlformats.org/officeDocument/2006/relationships/hyperlink" Target="https://www.flightradar24.com/data/airports/inv" TargetMode="External"/><Relationship Id="rId9775" Type="http://schemas.openxmlformats.org/officeDocument/2006/relationships/hyperlink" Target="https://www.flightradar24.com/data/airlines/kl-klm" TargetMode="External"/><Relationship Id="rId1764" Type="http://schemas.openxmlformats.org/officeDocument/2006/relationships/hyperlink" Target="https://www.flightradar24.com/data/airlines/u2-ezy" TargetMode="External"/><Relationship Id="rId2815" Type="http://schemas.openxmlformats.org/officeDocument/2006/relationships/hyperlink" Target="https://www.flightradar24.com/data/airlines/ls-exs" TargetMode="External"/><Relationship Id="rId4170" Type="http://schemas.openxmlformats.org/officeDocument/2006/relationships/hyperlink" Target="https://www.flightradar24.com/data/airports/psa" TargetMode="External"/><Relationship Id="rId5221" Type="http://schemas.openxmlformats.org/officeDocument/2006/relationships/hyperlink" Target="https://www.flightradar24.com/data/airports/kgs" TargetMode="External"/><Relationship Id="rId8377" Type="http://schemas.openxmlformats.org/officeDocument/2006/relationships/hyperlink" Target="https://www.flightradar24.com/data/flights/u2226" TargetMode="External"/><Relationship Id="rId8791" Type="http://schemas.openxmlformats.org/officeDocument/2006/relationships/hyperlink" Target="https://www.flightradar24.com/data/flights/u22850" TargetMode="External"/><Relationship Id="rId9428" Type="http://schemas.openxmlformats.org/officeDocument/2006/relationships/hyperlink" Target="https://www.flightradar24.com/data/airports/zth" TargetMode="External"/><Relationship Id="rId9842" Type="http://schemas.openxmlformats.org/officeDocument/2006/relationships/hyperlink" Target="https://www.flightradar24.com/data/airlines/fr-ryr" TargetMode="External"/><Relationship Id="rId56" Type="http://schemas.openxmlformats.org/officeDocument/2006/relationships/hyperlink" Target="https://www.flightradar24.com/data/aircraft/g-jzbj" TargetMode="External"/><Relationship Id="rId1417" Type="http://schemas.openxmlformats.org/officeDocument/2006/relationships/hyperlink" Target="https://www.flightradar24.com/data/flights/fr504" TargetMode="External"/><Relationship Id="rId1831" Type="http://schemas.openxmlformats.org/officeDocument/2006/relationships/hyperlink" Target="https://www.flightradar24.com/data/airlines/fr-ryr" TargetMode="External"/><Relationship Id="rId4987" Type="http://schemas.openxmlformats.org/officeDocument/2006/relationships/hyperlink" Target="https://www.flightradar24.com/data/aircraft/g-uzhf" TargetMode="External"/><Relationship Id="rId7393" Type="http://schemas.openxmlformats.org/officeDocument/2006/relationships/hyperlink" Target="https://www.flightradar24.com/data/flights/u22820" TargetMode="External"/><Relationship Id="rId8444" Type="http://schemas.openxmlformats.org/officeDocument/2006/relationships/hyperlink" Target="https://www.flightradar24.com/data/flights/ls1872" TargetMode="External"/><Relationship Id="rId10374" Type="http://schemas.openxmlformats.org/officeDocument/2006/relationships/hyperlink" Target="https://www.flightradar24.com/data/aircraft/g-oatr" TargetMode="External"/><Relationship Id="rId3589" Type="http://schemas.openxmlformats.org/officeDocument/2006/relationships/hyperlink" Target="https://www.flightradar24.com/data/flights/fr8235" TargetMode="External"/><Relationship Id="rId7046" Type="http://schemas.openxmlformats.org/officeDocument/2006/relationships/hyperlink" Target="https://www.flightradar24.com/data/aircraft/ph-exr" TargetMode="External"/><Relationship Id="rId7460" Type="http://schemas.openxmlformats.org/officeDocument/2006/relationships/hyperlink" Target="https://www.flightradar24.com/data/airports/gva" TargetMode="External"/><Relationship Id="rId8511" Type="http://schemas.openxmlformats.org/officeDocument/2006/relationships/hyperlink" Target="https://www.flightradar24.com/data/airports/lpa" TargetMode="External"/><Relationship Id="rId10027" Type="http://schemas.openxmlformats.org/officeDocument/2006/relationships/hyperlink" Target="https://www.flightradar24.com/data/aircraft/ei-igx" TargetMode="External"/><Relationship Id="rId6062" Type="http://schemas.openxmlformats.org/officeDocument/2006/relationships/hyperlink" Target="https://www.flightradar24.com/data/airports/alc" TargetMode="External"/><Relationship Id="rId7113" Type="http://schemas.openxmlformats.org/officeDocument/2006/relationships/hyperlink" Target="https://www.flightradar24.com/data/airlines/u2-ezy" TargetMode="External"/><Relationship Id="rId10441" Type="http://schemas.openxmlformats.org/officeDocument/2006/relationships/hyperlink" Target="https://www.flightradar24.com/data/airlines/u2-ezy" TargetMode="External"/><Relationship Id="rId577" Type="http://schemas.openxmlformats.org/officeDocument/2006/relationships/hyperlink" Target="https://www.flightradar24.com/data/flights/u22892" TargetMode="External"/><Relationship Id="rId2258" Type="http://schemas.openxmlformats.org/officeDocument/2006/relationships/hyperlink" Target="https://www.flightradar24.com/data/airports/boj" TargetMode="External"/><Relationship Id="rId3656" Type="http://schemas.openxmlformats.org/officeDocument/2006/relationships/hyperlink" Target="https://www.flightradar24.com/data/airports/bfs" TargetMode="External"/><Relationship Id="rId4707" Type="http://schemas.openxmlformats.org/officeDocument/2006/relationships/hyperlink" Target="https://www.flightradar24.com/data/airports/edi" TargetMode="External"/><Relationship Id="rId9285" Type="http://schemas.openxmlformats.org/officeDocument/2006/relationships/hyperlink" Target="https://www.flightradar24.com/data/airports/dub" TargetMode="External"/><Relationship Id="rId991" Type="http://schemas.openxmlformats.org/officeDocument/2006/relationships/hyperlink" Target="https://www.flightradar24.com/data/airlines/u2-ezy" TargetMode="External"/><Relationship Id="rId2672" Type="http://schemas.openxmlformats.org/officeDocument/2006/relationships/hyperlink" Target="https://www.flightradar24.com/data/airports/rix" TargetMode="External"/><Relationship Id="rId3309" Type="http://schemas.openxmlformats.org/officeDocument/2006/relationships/hyperlink" Target="https://www.flightradar24.com/data/airlines/u2-ezy" TargetMode="External"/><Relationship Id="rId3723" Type="http://schemas.openxmlformats.org/officeDocument/2006/relationships/hyperlink" Target="https://www.flightradar24.com/data/flights/ls1836" TargetMode="External"/><Relationship Id="rId6879" Type="http://schemas.openxmlformats.org/officeDocument/2006/relationships/hyperlink" Target="https://www.flightradar24.com/data/airports/bjv" TargetMode="External"/><Relationship Id="rId644" Type="http://schemas.openxmlformats.org/officeDocument/2006/relationships/hyperlink" Target="https://www.flightradar24.com/data/flights/u24979" TargetMode="External"/><Relationship Id="rId1274" Type="http://schemas.openxmlformats.org/officeDocument/2006/relationships/hyperlink" Target="https://www.flightradar24.com/data/aircraft/ei-dyv" TargetMode="External"/><Relationship Id="rId2325" Type="http://schemas.openxmlformats.org/officeDocument/2006/relationships/hyperlink" Target="https://www.flightradar24.com/data/aircraft/d-aece" TargetMode="External"/><Relationship Id="rId5895" Type="http://schemas.openxmlformats.org/officeDocument/2006/relationships/hyperlink" Target="https://www.flightradar24.com/data/airports/mad" TargetMode="External"/><Relationship Id="rId6946" Type="http://schemas.openxmlformats.org/officeDocument/2006/relationships/hyperlink" Target="https://www.flightradar24.com/data/airports/fao" TargetMode="External"/><Relationship Id="rId9352" Type="http://schemas.openxmlformats.org/officeDocument/2006/relationships/hyperlink" Target="https://www.flightradar24.com/data/flights/u22716" TargetMode="External"/><Relationship Id="rId711" Type="http://schemas.openxmlformats.org/officeDocument/2006/relationships/hyperlink" Target="https://www.flightradar24.com/data/aircraft/hb-azl" TargetMode="External"/><Relationship Id="rId1341" Type="http://schemas.openxmlformats.org/officeDocument/2006/relationships/hyperlink" Target="https://www.flightradar24.com/data/airlines/u2-ezy" TargetMode="External"/><Relationship Id="rId4497" Type="http://schemas.openxmlformats.org/officeDocument/2006/relationships/hyperlink" Target="https://www.flightradar24.com/data/airports/fue" TargetMode="External"/><Relationship Id="rId5548" Type="http://schemas.openxmlformats.org/officeDocument/2006/relationships/hyperlink" Target="https://www.flightradar24.com/data/airlines/u2-ezy" TargetMode="External"/><Relationship Id="rId5962" Type="http://schemas.openxmlformats.org/officeDocument/2006/relationships/hyperlink" Target="https://www.flightradar24.com/data/flights/vsb2" TargetMode="External"/><Relationship Id="rId9005" Type="http://schemas.openxmlformats.org/officeDocument/2006/relationships/hyperlink" Target="https://www.flightradar24.com/data/aircraft/ei-ihj" TargetMode="External"/><Relationship Id="rId3099" Type="http://schemas.openxmlformats.org/officeDocument/2006/relationships/hyperlink" Target="https://www.flightradar24.com/data/airports/ace" TargetMode="External"/><Relationship Id="rId4564" Type="http://schemas.openxmlformats.org/officeDocument/2006/relationships/hyperlink" Target="https://www.flightradar24.com/data/airports/wmi" TargetMode="External"/><Relationship Id="rId5615" Type="http://schemas.openxmlformats.org/officeDocument/2006/relationships/hyperlink" Target="https://www.flightradar24.com/data/airlines/kl-klm" TargetMode="External"/><Relationship Id="rId8021" Type="http://schemas.openxmlformats.org/officeDocument/2006/relationships/hyperlink" Target="https://www.flightradar24.com/data/aircraft/oe-ict" TargetMode="External"/><Relationship Id="rId3166" Type="http://schemas.openxmlformats.org/officeDocument/2006/relationships/hyperlink" Target="https://www.flightradar24.com/data/airports/fue" TargetMode="External"/><Relationship Id="rId3580" Type="http://schemas.openxmlformats.org/officeDocument/2006/relationships/hyperlink" Target="https://www.flightradar24.com/data/aircraft/g-uzmc" TargetMode="External"/><Relationship Id="rId4217" Type="http://schemas.openxmlformats.org/officeDocument/2006/relationships/hyperlink" Target="https://www.flightradar24.com/data/flights/clf815" TargetMode="External"/><Relationship Id="rId2182" Type="http://schemas.openxmlformats.org/officeDocument/2006/relationships/hyperlink" Target="https://www.flightradar24.com/data/airports/gro" TargetMode="External"/><Relationship Id="rId3233" Type="http://schemas.openxmlformats.org/officeDocument/2006/relationships/hyperlink" Target="https://www.flightradar24.com/data/flights/fr513" TargetMode="External"/><Relationship Id="rId4631" Type="http://schemas.openxmlformats.org/officeDocument/2006/relationships/hyperlink" Target="https://www.flightradar24.com/data/flights/" TargetMode="External"/><Relationship Id="rId6389" Type="http://schemas.openxmlformats.org/officeDocument/2006/relationships/hyperlink" Target="https://www.flightradar24.com/data/flights/u22858" TargetMode="External"/><Relationship Id="rId7787" Type="http://schemas.openxmlformats.org/officeDocument/2006/relationships/hyperlink" Target="https://www.flightradar24.com/data/airlines/x3-tui" TargetMode="External"/><Relationship Id="rId8838" Type="http://schemas.openxmlformats.org/officeDocument/2006/relationships/hyperlink" Target="https://www.flightradar24.com/data/airlines/u2-ezy" TargetMode="External"/><Relationship Id="rId154" Type="http://schemas.openxmlformats.org/officeDocument/2006/relationships/hyperlink" Target="https://www.flightradar24.com/data/flights/u22766" TargetMode="External"/><Relationship Id="rId7854" Type="http://schemas.openxmlformats.org/officeDocument/2006/relationships/hyperlink" Target="https://www.flightradar24.com/data/airports/gro" TargetMode="External"/><Relationship Id="rId8905" Type="http://schemas.openxmlformats.org/officeDocument/2006/relationships/hyperlink" Target="https://www.flightradar24.com/data/airports/bgy" TargetMode="External"/><Relationship Id="rId2999" Type="http://schemas.openxmlformats.org/officeDocument/2006/relationships/hyperlink" Target="https://www.flightradar24.com/data/aircraft/ei-ift" TargetMode="External"/><Relationship Id="rId3300" Type="http://schemas.openxmlformats.org/officeDocument/2006/relationships/hyperlink" Target="https://www.flightradar24.com/data/airports/gci" TargetMode="External"/><Relationship Id="rId6456" Type="http://schemas.openxmlformats.org/officeDocument/2006/relationships/hyperlink" Target="https://www.flightradar24.com/data/airports/fra" TargetMode="External"/><Relationship Id="rId6870" Type="http://schemas.openxmlformats.org/officeDocument/2006/relationships/hyperlink" Target="https://www.flightradar24.com/data/flights/u22706" TargetMode="External"/><Relationship Id="rId7507" Type="http://schemas.openxmlformats.org/officeDocument/2006/relationships/hyperlink" Target="https://www.flightradar24.com/data/airports/fco" TargetMode="External"/><Relationship Id="rId7921" Type="http://schemas.openxmlformats.org/officeDocument/2006/relationships/hyperlink" Target="https://www.flightradar24.com/data/airlines/ls-exs" TargetMode="External"/><Relationship Id="rId221" Type="http://schemas.openxmlformats.org/officeDocument/2006/relationships/hyperlink" Target="https://www.flightradar24.com/data/airports/edi" TargetMode="External"/><Relationship Id="rId5058" Type="http://schemas.openxmlformats.org/officeDocument/2006/relationships/hyperlink" Target="https://www.flightradar24.com/data/flights/fr504" TargetMode="External"/><Relationship Id="rId5472" Type="http://schemas.openxmlformats.org/officeDocument/2006/relationships/hyperlink" Target="https://www.flightradar24.com/data/flights/u22728" TargetMode="External"/><Relationship Id="rId6109" Type="http://schemas.openxmlformats.org/officeDocument/2006/relationships/hyperlink" Target="https://www.flightradar24.com/data/airlines/u2-ezy" TargetMode="External"/><Relationship Id="rId6523" Type="http://schemas.openxmlformats.org/officeDocument/2006/relationships/hyperlink" Target="https://www.flightradar24.com/data/flights/u22701" TargetMode="External"/><Relationship Id="rId9679" Type="http://schemas.openxmlformats.org/officeDocument/2006/relationships/hyperlink" Target="https://www.flightradar24.com/data/airports/fue" TargetMode="External"/><Relationship Id="rId1668" Type="http://schemas.openxmlformats.org/officeDocument/2006/relationships/hyperlink" Target="https://www.flightradar24.com/data/airports/dub" TargetMode="External"/><Relationship Id="rId2719" Type="http://schemas.openxmlformats.org/officeDocument/2006/relationships/hyperlink" Target="https://www.flightradar24.com/data/flights/ls1882" TargetMode="External"/><Relationship Id="rId4074" Type="http://schemas.openxmlformats.org/officeDocument/2006/relationships/hyperlink" Target="https://www.flightradar24.com/data/airlines/fr-ryr" TargetMode="External"/><Relationship Id="rId5125" Type="http://schemas.openxmlformats.org/officeDocument/2006/relationships/hyperlink" Target="https://www.flightradar24.com/data/aircraft/sx-neo" TargetMode="External"/><Relationship Id="rId8695" Type="http://schemas.openxmlformats.org/officeDocument/2006/relationships/hyperlink" Target="https://www.flightradar24.com/data/flights/fr4122" TargetMode="External"/><Relationship Id="rId9746" Type="http://schemas.openxmlformats.org/officeDocument/2006/relationships/hyperlink" Target="https://www.flightradar24.com/data/flights/fr513" TargetMode="External"/><Relationship Id="rId3090" Type="http://schemas.openxmlformats.org/officeDocument/2006/relationships/hyperlink" Target="https://www.flightradar24.com/data/flights/clf732" TargetMode="External"/><Relationship Id="rId4141" Type="http://schemas.openxmlformats.org/officeDocument/2006/relationships/hyperlink" Target="https://www.flightradar24.com/data/aircraft/sp-rza" TargetMode="External"/><Relationship Id="rId7297" Type="http://schemas.openxmlformats.org/officeDocument/2006/relationships/hyperlink" Target="https://www.flightradar24.com/data/flights/u22730" TargetMode="External"/><Relationship Id="rId8348" Type="http://schemas.openxmlformats.org/officeDocument/2006/relationships/hyperlink" Target="https://www.flightradar24.com/data/airlines/u2-ezy" TargetMode="External"/><Relationship Id="rId10278" Type="http://schemas.openxmlformats.org/officeDocument/2006/relationships/hyperlink" Target="https://www.flightradar24.com/data/airlines/u2-ezy" TargetMode="External"/><Relationship Id="rId1735" Type="http://schemas.openxmlformats.org/officeDocument/2006/relationships/hyperlink" Target="https://www.flightradar24.com/data/airports/dlm" TargetMode="External"/><Relationship Id="rId7364" Type="http://schemas.openxmlformats.org/officeDocument/2006/relationships/hyperlink" Target="https://www.flightradar24.com/data/aircraft/g-eztc" TargetMode="External"/><Relationship Id="rId8762" Type="http://schemas.openxmlformats.org/officeDocument/2006/relationships/hyperlink" Target="https://www.flightradar24.com/data/aircraft/g-tumk" TargetMode="External"/><Relationship Id="rId9813" Type="http://schemas.openxmlformats.org/officeDocument/2006/relationships/hyperlink" Target="https://www.flightradar24.com/data/airports/cdg" TargetMode="External"/><Relationship Id="rId27" Type="http://schemas.openxmlformats.org/officeDocument/2006/relationships/hyperlink" Target="https://www.flightradar24.com/data/airlines/u2-ezy" TargetMode="External"/><Relationship Id="rId1802" Type="http://schemas.openxmlformats.org/officeDocument/2006/relationships/hyperlink" Target="https://www.flightradar24.com/data/flights/by829" TargetMode="External"/><Relationship Id="rId4958" Type="http://schemas.openxmlformats.org/officeDocument/2006/relationships/hyperlink" Target="https://www.flightradar24.com/data/airlines/u2-ezy" TargetMode="External"/><Relationship Id="rId7017" Type="http://schemas.openxmlformats.org/officeDocument/2006/relationships/hyperlink" Target="https://www.flightradar24.com/data/airports/alc" TargetMode="External"/><Relationship Id="rId8415" Type="http://schemas.openxmlformats.org/officeDocument/2006/relationships/hyperlink" Target="https://www.flightradar24.com/data/aircraft/ei-evg" TargetMode="External"/><Relationship Id="rId10345" Type="http://schemas.openxmlformats.org/officeDocument/2006/relationships/hyperlink" Target="https://www.flightradar24.com/data/airports/ath" TargetMode="External"/><Relationship Id="rId3974" Type="http://schemas.openxmlformats.org/officeDocument/2006/relationships/hyperlink" Target="https://www.flightradar24.com/data/airports/opo" TargetMode="External"/><Relationship Id="rId6380" Type="http://schemas.openxmlformats.org/officeDocument/2006/relationships/hyperlink" Target="https://www.flightradar24.com/data/aircraft/g-ezwa" TargetMode="External"/><Relationship Id="rId7431" Type="http://schemas.openxmlformats.org/officeDocument/2006/relationships/hyperlink" Target="https://www.flightradar24.com/data/aircraft/ei-fat" TargetMode="External"/><Relationship Id="rId10412" Type="http://schemas.openxmlformats.org/officeDocument/2006/relationships/hyperlink" Target="https://www.flightradar24.com/data/airports/jsi" TargetMode="External"/><Relationship Id="rId895" Type="http://schemas.openxmlformats.org/officeDocument/2006/relationships/hyperlink" Target="https://www.flightradar24.com/data/aircraft/g-uzmf" TargetMode="External"/><Relationship Id="rId2576" Type="http://schemas.openxmlformats.org/officeDocument/2006/relationships/hyperlink" Target="https://www.flightradar24.com/data/aircraft/g-eztr" TargetMode="External"/><Relationship Id="rId2990" Type="http://schemas.openxmlformats.org/officeDocument/2006/relationships/hyperlink" Target="https://www.flightradar24.com/data/airlines/lh-dlh" TargetMode="External"/><Relationship Id="rId3627" Type="http://schemas.openxmlformats.org/officeDocument/2006/relationships/hyperlink" Target="https://www.flightradar24.com/data/airlines/x3-tui" TargetMode="External"/><Relationship Id="rId6033" Type="http://schemas.openxmlformats.org/officeDocument/2006/relationships/hyperlink" Target="https://www.flightradar24.com/data/flights/fr1315" TargetMode="External"/><Relationship Id="rId9189" Type="http://schemas.openxmlformats.org/officeDocument/2006/relationships/hyperlink" Target="https://www.flightradar24.com/data/airports/pmi" TargetMode="External"/><Relationship Id="rId548" Type="http://schemas.openxmlformats.org/officeDocument/2006/relationships/hyperlink" Target="https://www.flightradar24.com/data/aircraft/g-jzbl" TargetMode="External"/><Relationship Id="rId962" Type="http://schemas.openxmlformats.org/officeDocument/2006/relationships/hyperlink" Target="https://www.flightradar24.com/data/airports/reu" TargetMode="External"/><Relationship Id="rId1178" Type="http://schemas.openxmlformats.org/officeDocument/2006/relationships/hyperlink" Target="https://www.flightradar24.com/data/airlines/u2-ezy" TargetMode="External"/><Relationship Id="rId1592" Type="http://schemas.openxmlformats.org/officeDocument/2006/relationships/hyperlink" Target="https://www.flightradar24.com/data/airlines/u2-ezy" TargetMode="External"/><Relationship Id="rId2229" Type="http://schemas.openxmlformats.org/officeDocument/2006/relationships/hyperlink" Target="https://www.flightradar24.com/data/flights/by847" TargetMode="External"/><Relationship Id="rId2643" Type="http://schemas.openxmlformats.org/officeDocument/2006/relationships/hyperlink" Target="https://www.flightradar24.com/data/aircraft/g-tumb" TargetMode="External"/><Relationship Id="rId5799" Type="http://schemas.openxmlformats.org/officeDocument/2006/relationships/hyperlink" Target="https://www.flightradar24.com/data/flights/u27354" TargetMode="External"/><Relationship Id="rId6100" Type="http://schemas.openxmlformats.org/officeDocument/2006/relationships/hyperlink" Target="https://www.flightradar24.com/data/airports/gro" TargetMode="External"/><Relationship Id="rId9256" Type="http://schemas.openxmlformats.org/officeDocument/2006/relationships/hyperlink" Target="https://www.flightradar24.com/data/airports/alc" TargetMode="External"/><Relationship Id="rId9670" Type="http://schemas.openxmlformats.org/officeDocument/2006/relationships/hyperlink" Target="https://www.flightradar24.com/data/flights/fr1590" TargetMode="External"/><Relationship Id="rId615" Type="http://schemas.openxmlformats.org/officeDocument/2006/relationships/hyperlink" Target="https://www.flightradar24.com/data/airlines/u2-ezy" TargetMode="External"/><Relationship Id="rId1245" Type="http://schemas.openxmlformats.org/officeDocument/2006/relationships/hyperlink" Target="https://www.flightradar24.com/data/airlines/u2-ezy" TargetMode="External"/><Relationship Id="rId8272" Type="http://schemas.openxmlformats.org/officeDocument/2006/relationships/hyperlink" Target="https://www.flightradar24.com/data/flights/by6759" TargetMode="External"/><Relationship Id="rId9323" Type="http://schemas.openxmlformats.org/officeDocument/2006/relationships/hyperlink" Target="https://www.flightradar24.com/data/aircraft/sp-rkv" TargetMode="External"/><Relationship Id="rId1312" Type="http://schemas.openxmlformats.org/officeDocument/2006/relationships/hyperlink" Target="https://www.flightradar24.com/data/airports/pfo" TargetMode="External"/><Relationship Id="rId2710" Type="http://schemas.openxmlformats.org/officeDocument/2006/relationships/hyperlink" Target="https://www.flightradar24.com/data/aircraft/ei-haw" TargetMode="External"/><Relationship Id="rId4468" Type="http://schemas.openxmlformats.org/officeDocument/2006/relationships/hyperlink" Target="https://www.flightradar24.com/data/flights/ls1882" TargetMode="External"/><Relationship Id="rId5866" Type="http://schemas.openxmlformats.org/officeDocument/2006/relationships/hyperlink" Target="https://www.flightradar24.com/data/flights/fr2799" TargetMode="External"/><Relationship Id="rId6917" Type="http://schemas.openxmlformats.org/officeDocument/2006/relationships/hyperlink" Target="https://www.flightradar24.com/data/aircraft/g-uzmh" TargetMode="External"/><Relationship Id="rId4882" Type="http://schemas.openxmlformats.org/officeDocument/2006/relationships/hyperlink" Target="https://www.flightradar24.com/data/airports/inv" TargetMode="External"/><Relationship Id="rId5519" Type="http://schemas.openxmlformats.org/officeDocument/2006/relationships/hyperlink" Target="https://www.flightradar24.com/data/airports/dub" TargetMode="External"/><Relationship Id="rId5933" Type="http://schemas.openxmlformats.org/officeDocument/2006/relationships/hyperlink" Target="https://www.flightradar24.com/data/aircraft/g-uzlb" TargetMode="External"/><Relationship Id="rId2086" Type="http://schemas.openxmlformats.org/officeDocument/2006/relationships/hyperlink" Target="https://www.flightradar24.com/data/airports/iom" TargetMode="External"/><Relationship Id="rId3484" Type="http://schemas.openxmlformats.org/officeDocument/2006/relationships/hyperlink" Target="https://www.flightradar24.com/data/airlines/u2-ezy" TargetMode="External"/><Relationship Id="rId4535" Type="http://schemas.openxmlformats.org/officeDocument/2006/relationships/hyperlink" Target="https://www.flightradar24.com/data/aircraft/g-uzlb" TargetMode="External"/><Relationship Id="rId3137" Type="http://schemas.openxmlformats.org/officeDocument/2006/relationships/hyperlink" Target="https://www.flightradar24.com/data/aircraft/g-jzbo" TargetMode="External"/><Relationship Id="rId3551" Type="http://schemas.openxmlformats.org/officeDocument/2006/relationships/hyperlink" Target="https://www.flightradar24.com/data/airlines/ls-exs" TargetMode="External"/><Relationship Id="rId4602" Type="http://schemas.openxmlformats.org/officeDocument/2006/relationships/hyperlink" Target="https://www.flightradar24.com/data/aircraft/g-ogfc" TargetMode="External"/><Relationship Id="rId7758" Type="http://schemas.openxmlformats.org/officeDocument/2006/relationships/hyperlink" Target="https://www.flightradar24.com/data/airports/opo" TargetMode="External"/><Relationship Id="rId8809" Type="http://schemas.openxmlformats.org/officeDocument/2006/relationships/hyperlink" Target="https://www.flightradar24.com/data/aircraft/m-cdjc" TargetMode="External"/><Relationship Id="rId472" Type="http://schemas.openxmlformats.org/officeDocument/2006/relationships/hyperlink" Target="https://www.flightradar24.com/data/airports/ncl" TargetMode="External"/><Relationship Id="rId2153" Type="http://schemas.openxmlformats.org/officeDocument/2006/relationships/hyperlink" Target="https://www.flightradar24.com/data/aircraft/g-ezpb" TargetMode="External"/><Relationship Id="rId3204" Type="http://schemas.openxmlformats.org/officeDocument/2006/relationships/hyperlink" Target="https://www.flightradar24.com/data/aircraft/g-uzhe" TargetMode="External"/><Relationship Id="rId6774" Type="http://schemas.openxmlformats.org/officeDocument/2006/relationships/hyperlink" Target="https://www.flightradar24.com/data/aircraft/ei-emo" TargetMode="External"/><Relationship Id="rId7825" Type="http://schemas.openxmlformats.org/officeDocument/2006/relationships/hyperlink" Target="https://www.flightradar24.com/data/flights/u22736" TargetMode="External"/><Relationship Id="rId9180" Type="http://schemas.openxmlformats.org/officeDocument/2006/relationships/hyperlink" Target="https://www.flightradar24.com/data/flights/fr508" TargetMode="External"/><Relationship Id="rId125" Type="http://schemas.openxmlformats.org/officeDocument/2006/relationships/hyperlink" Target="https://www.flightradar24.com/data/airlines/fr-ryr" TargetMode="External"/><Relationship Id="rId2220" Type="http://schemas.openxmlformats.org/officeDocument/2006/relationships/hyperlink" Target="https://www.flightradar24.com/data/aircraft/g-ezbj" TargetMode="External"/><Relationship Id="rId5376" Type="http://schemas.openxmlformats.org/officeDocument/2006/relationships/hyperlink" Target="https://www.flightradar24.com/data/flights/by751" TargetMode="External"/><Relationship Id="rId5790" Type="http://schemas.openxmlformats.org/officeDocument/2006/relationships/hyperlink" Target="https://www.flightradar24.com/data/airlines/u2-ezy" TargetMode="External"/><Relationship Id="rId6427" Type="http://schemas.openxmlformats.org/officeDocument/2006/relationships/hyperlink" Target="https://www.flightradar24.com/data/airlines/fr-ryr" TargetMode="External"/><Relationship Id="rId4392" Type="http://schemas.openxmlformats.org/officeDocument/2006/relationships/hyperlink" Target="https://www.flightradar24.com/data/aircraft/ei-dyv" TargetMode="External"/><Relationship Id="rId5029" Type="http://schemas.openxmlformats.org/officeDocument/2006/relationships/hyperlink" Target="https://www.flightradar24.com/data/aircraft/ph-ezr" TargetMode="External"/><Relationship Id="rId5443" Type="http://schemas.openxmlformats.org/officeDocument/2006/relationships/hyperlink" Target="https://www.flightradar24.com/data/aircraft/g-uzhf" TargetMode="External"/><Relationship Id="rId6841" Type="http://schemas.openxmlformats.org/officeDocument/2006/relationships/hyperlink" Target="https://www.flightradar24.com/data/aircraft/ph-exi" TargetMode="External"/><Relationship Id="rId8599" Type="http://schemas.openxmlformats.org/officeDocument/2006/relationships/hyperlink" Target="https://www.flightradar24.com/data/airports/dub" TargetMode="External"/><Relationship Id="rId9997" Type="http://schemas.openxmlformats.org/officeDocument/2006/relationships/hyperlink" Target="https://www.flightradar24.com/data/aircraft/oe-lkx" TargetMode="External"/><Relationship Id="rId1986" Type="http://schemas.openxmlformats.org/officeDocument/2006/relationships/hyperlink" Target="https://www.flightradar24.com/data/aircraft/g-islo" TargetMode="External"/><Relationship Id="rId4045" Type="http://schemas.openxmlformats.org/officeDocument/2006/relationships/hyperlink" Target="https://www.flightradar24.com/data/airports/rho" TargetMode="External"/><Relationship Id="rId1639" Type="http://schemas.openxmlformats.org/officeDocument/2006/relationships/hyperlink" Target="https://www.flightradar24.com/data/airlines/u2-ezy" TargetMode="External"/><Relationship Id="rId3061" Type="http://schemas.openxmlformats.org/officeDocument/2006/relationships/hyperlink" Target="https://www.flightradar24.com/data/airlines/u2-ezy" TargetMode="External"/><Relationship Id="rId5510" Type="http://schemas.openxmlformats.org/officeDocument/2006/relationships/hyperlink" Target="https://www.flightradar24.com/data/aircraft/m-cdjc" TargetMode="External"/><Relationship Id="rId8666" Type="http://schemas.openxmlformats.org/officeDocument/2006/relationships/hyperlink" Target="https://www.flightradar24.com/data/aircraft/g-eztg" TargetMode="External"/><Relationship Id="rId9717" Type="http://schemas.openxmlformats.org/officeDocument/2006/relationships/hyperlink" Target="https://www.flightradar24.com/data/aircraft/g-uzhs" TargetMode="External"/><Relationship Id="rId10596" Type="http://schemas.openxmlformats.org/officeDocument/2006/relationships/hyperlink" Target="https://www.flightradar24.com/data/airlines/u2-ezy" TargetMode="External"/><Relationship Id="rId1706" Type="http://schemas.openxmlformats.org/officeDocument/2006/relationships/hyperlink" Target="https://www.flightradar24.com/data/aircraft/ei-haw" TargetMode="External"/><Relationship Id="rId4112" Type="http://schemas.openxmlformats.org/officeDocument/2006/relationships/hyperlink" Target="https://www.flightradar24.com/data/flights/fr8682" TargetMode="External"/><Relationship Id="rId7268" Type="http://schemas.openxmlformats.org/officeDocument/2006/relationships/hyperlink" Target="https://www.flightradar24.com/data/aircraft/g-sajf" TargetMode="External"/><Relationship Id="rId7682" Type="http://schemas.openxmlformats.org/officeDocument/2006/relationships/hyperlink" Target="https://www.flightradar24.com/data/aircraft/g-ezbh" TargetMode="External"/><Relationship Id="rId8319" Type="http://schemas.openxmlformats.org/officeDocument/2006/relationships/hyperlink" Target="https://www.flightradar24.com/data/aircraft/sp-rki" TargetMode="External"/><Relationship Id="rId8733" Type="http://schemas.openxmlformats.org/officeDocument/2006/relationships/hyperlink" Target="https://www.flightradar24.com/data/airlines/x3-tui" TargetMode="External"/><Relationship Id="rId10249" Type="http://schemas.openxmlformats.org/officeDocument/2006/relationships/hyperlink" Target="https://www.flightradar24.com/data/flights/pav425" TargetMode="External"/><Relationship Id="rId3878" Type="http://schemas.openxmlformats.org/officeDocument/2006/relationships/hyperlink" Target="https://www.flightradar24.com/data/airlines/fr-ryr" TargetMode="External"/><Relationship Id="rId4929" Type="http://schemas.openxmlformats.org/officeDocument/2006/relationships/hyperlink" Target="https://www.flightradar24.com/data/airports/kgs" TargetMode="External"/><Relationship Id="rId6284" Type="http://schemas.openxmlformats.org/officeDocument/2006/relationships/hyperlink" Target="https://www.flightradar24.com/data/airlines/fr-ryr" TargetMode="External"/><Relationship Id="rId7335" Type="http://schemas.openxmlformats.org/officeDocument/2006/relationships/hyperlink" Target="https://www.flightradar24.com/data/airlines/u2-ezy" TargetMode="External"/><Relationship Id="rId8800" Type="http://schemas.openxmlformats.org/officeDocument/2006/relationships/hyperlink" Target="https://www.flightradar24.com/data/airlines/ei-ein" TargetMode="External"/><Relationship Id="rId10316" Type="http://schemas.openxmlformats.org/officeDocument/2006/relationships/hyperlink" Target="https://www.flightradar24.com/data/flights/by6535" TargetMode="External"/><Relationship Id="rId799" Type="http://schemas.openxmlformats.org/officeDocument/2006/relationships/hyperlink" Target="https://www.flightradar24.com/data/airlines/ls-exs" TargetMode="External"/><Relationship Id="rId2894" Type="http://schemas.openxmlformats.org/officeDocument/2006/relationships/hyperlink" Target="https://www.flightradar24.com/data/airlines/u2-ezy" TargetMode="External"/><Relationship Id="rId6351" Type="http://schemas.openxmlformats.org/officeDocument/2006/relationships/hyperlink" Target="https://www.flightradar24.com/data/airlines/fr-ryr" TargetMode="External"/><Relationship Id="rId7402" Type="http://schemas.openxmlformats.org/officeDocument/2006/relationships/hyperlink" Target="https://www.flightradar24.com/data/airports/alc" TargetMode="External"/><Relationship Id="rId866" Type="http://schemas.openxmlformats.org/officeDocument/2006/relationships/hyperlink" Target="https://www.flightradar24.com/data/airlines/fr-ryr" TargetMode="External"/><Relationship Id="rId1496" Type="http://schemas.openxmlformats.org/officeDocument/2006/relationships/hyperlink" Target="https://www.flightradar24.com/data/airports/pvk" TargetMode="External"/><Relationship Id="rId2547" Type="http://schemas.openxmlformats.org/officeDocument/2006/relationships/hyperlink" Target="https://www.flightradar24.com/data/airports/pmi" TargetMode="External"/><Relationship Id="rId3945" Type="http://schemas.openxmlformats.org/officeDocument/2006/relationships/hyperlink" Target="https://www.flightradar24.com/data/aircraft/g-uzhe" TargetMode="External"/><Relationship Id="rId6004" Type="http://schemas.openxmlformats.org/officeDocument/2006/relationships/hyperlink" Target="https://www.flightradar24.com/data/aircraft/g-eztc" TargetMode="External"/><Relationship Id="rId9574" Type="http://schemas.openxmlformats.org/officeDocument/2006/relationships/hyperlink" Target="https://www.flightradar24.com/data/aircraft/ei-hdi" TargetMode="External"/><Relationship Id="rId519" Type="http://schemas.openxmlformats.org/officeDocument/2006/relationships/hyperlink" Target="https://www.flightradar24.com/data/airports/ibz" TargetMode="External"/><Relationship Id="rId1149" Type="http://schemas.openxmlformats.org/officeDocument/2006/relationships/hyperlink" Target="https://www.flightradar24.com/data/flights/xc3335" TargetMode="External"/><Relationship Id="rId2961" Type="http://schemas.openxmlformats.org/officeDocument/2006/relationships/hyperlink" Target="https://www.flightradar24.com/data/airlines/x3-tui" TargetMode="External"/><Relationship Id="rId5020" Type="http://schemas.openxmlformats.org/officeDocument/2006/relationships/hyperlink" Target="https://www.flightradar24.com/data/airports/bwf" TargetMode="External"/><Relationship Id="rId8176" Type="http://schemas.openxmlformats.org/officeDocument/2006/relationships/hyperlink" Target="https://www.flightradar24.com/data/aircraft/g-uzho" TargetMode="External"/><Relationship Id="rId9227" Type="http://schemas.openxmlformats.org/officeDocument/2006/relationships/hyperlink" Target="https://www.flightradar24.com/data/aircraft/g-uzmi" TargetMode="External"/><Relationship Id="rId933" Type="http://schemas.openxmlformats.org/officeDocument/2006/relationships/hyperlink" Target="https://www.flightradar24.com/data/aircraft/sp-rzo" TargetMode="External"/><Relationship Id="rId1563" Type="http://schemas.openxmlformats.org/officeDocument/2006/relationships/hyperlink" Target="https://www.flightradar24.com/data/aircraft/g-tumk" TargetMode="External"/><Relationship Id="rId2614" Type="http://schemas.openxmlformats.org/officeDocument/2006/relationships/hyperlink" Target="https://www.flightradar24.com/data/airlines/u2-ezy" TargetMode="External"/><Relationship Id="rId7192" Type="http://schemas.openxmlformats.org/officeDocument/2006/relationships/hyperlink" Target="https://www.flightradar24.com/data/flights/fr506" TargetMode="External"/><Relationship Id="rId8590" Type="http://schemas.openxmlformats.org/officeDocument/2006/relationships/hyperlink" Target="https://www.flightradar24.com/data/aircraft/g-valk" TargetMode="External"/><Relationship Id="rId9641" Type="http://schemas.openxmlformats.org/officeDocument/2006/relationships/hyperlink" Target="https://www.flightradar24.com/data/airlines/u2-ezy" TargetMode="External"/><Relationship Id="rId1216" Type="http://schemas.openxmlformats.org/officeDocument/2006/relationships/hyperlink" Target="https://www.flightradar24.com/data/flights/fr506" TargetMode="External"/><Relationship Id="rId1630" Type="http://schemas.openxmlformats.org/officeDocument/2006/relationships/hyperlink" Target="https://www.flightradar24.com/data/airports/ncl" TargetMode="External"/><Relationship Id="rId4786" Type="http://schemas.openxmlformats.org/officeDocument/2006/relationships/hyperlink" Target="https://www.flightradar24.com/data/aircraft/g-ezun" TargetMode="External"/><Relationship Id="rId5837" Type="http://schemas.openxmlformats.org/officeDocument/2006/relationships/hyperlink" Target="https://www.flightradar24.com/data/airlines/x3-tui" TargetMode="External"/><Relationship Id="rId8243" Type="http://schemas.openxmlformats.org/officeDocument/2006/relationships/hyperlink" Target="https://www.flightradar24.com/data/aircraft/g-jzhw" TargetMode="External"/><Relationship Id="rId10173" Type="http://schemas.openxmlformats.org/officeDocument/2006/relationships/hyperlink" Target="https://www.flightradar24.com/data/airlines/ls-exs" TargetMode="External"/><Relationship Id="rId3388" Type="http://schemas.openxmlformats.org/officeDocument/2006/relationships/hyperlink" Target="https://www.flightradar24.com/data/aircraft/ph-exm" TargetMode="External"/><Relationship Id="rId4439" Type="http://schemas.openxmlformats.org/officeDocument/2006/relationships/hyperlink" Target="https://www.flightradar24.com/data/aircraft/ph-ezx" TargetMode="External"/><Relationship Id="rId4853" Type="http://schemas.openxmlformats.org/officeDocument/2006/relationships/hyperlink" Target="https://www.flightradar24.com/data/flights/u22926" TargetMode="External"/><Relationship Id="rId5904" Type="http://schemas.openxmlformats.org/officeDocument/2006/relationships/hyperlink" Target="https://www.flightradar24.com/data/airlines/fr-ryr" TargetMode="External"/><Relationship Id="rId8310" Type="http://schemas.openxmlformats.org/officeDocument/2006/relationships/hyperlink" Target="https://www.flightradar24.com/data/airlines/x3-tui" TargetMode="External"/><Relationship Id="rId10240" Type="http://schemas.openxmlformats.org/officeDocument/2006/relationships/hyperlink" Target="https://www.flightradar24.com/data/airlines/ei-ein" TargetMode="External"/><Relationship Id="rId3455" Type="http://schemas.openxmlformats.org/officeDocument/2006/relationships/hyperlink" Target="https://www.flightradar24.com/data/airports/bio" TargetMode="External"/><Relationship Id="rId4506" Type="http://schemas.openxmlformats.org/officeDocument/2006/relationships/hyperlink" Target="https://www.flightradar24.com/data/airlines/fr-ryr" TargetMode="External"/><Relationship Id="rId376" Type="http://schemas.openxmlformats.org/officeDocument/2006/relationships/hyperlink" Target="https://www.flightradar24.com/data/aircraft/ei-evg" TargetMode="External"/><Relationship Id="rId790" Type="http://schemas.openxmlformats.org/officeDocument/2006/relationships/hyperlink" Target="https://www.flightradar24.com/data/airports/her" TargetMode="External"/><Relationship Id="rId2057" Type="http://schemas.openxmlformats.org/officeDocument/2006/relationships/hyperlink" Target="https://www.flightradar24.com/data/flights/u22712" TargetMode="External"/><Relationship Id="rId2471" Type="http://schemas.openxmlformats.org/officeDocument/2006/relationships/hyperlink" Target="https://www.flightradar24.com/data/airlines/x3-tui" TargetMode="External"/><Relationship Id="rId3108" Type="http://schemas.openxmlformats.org/officeDocument/2006/relationships/hyperlink" Target="https://www.flightradar24.com/data/airlines/ls-exs" TargetMode="External"/><Relationship Id="rId3522" Type="http://schemas.openxmlformats.org/officeDocument/2006/relationships/hyperlink" Target="https://www.flightradar24.com/data/flights/u22876" TargetMode="External"/><Relationship Id="rId4920" Type="http://schemas.openxmlformats.org/officeDocument/2006/relationships/hyperlink" Target="https://www.flightradar24.com/data/flights/u22708" TargetMode="External"/><Relationship Id="rId6678" Type="http://schemas.openxmlformats.org/officeDocument/2006/relationships/hyperlink" Target="https://www.flightradar24.com/data/airlines/u2-ezy" TargetMode="External"/><Relationship Id="rId7729" Type="http://schemas.openxmlformats.org/officeDocument/2006/relationships/hyperlink" Target="https://www.flightradar24.com/data/aircraft/g-eztc" TargetMode="External"/><Relationship Id="rId9084" Type="http://schemas.openxmlformats.org/officeDocument/2006/relationships/hyperlink" Target="https://www.flightradar24.com/data/aircraft/ei-hdi" TargetMode="External"/><Relationship Id="rId443" Type="http://schemas.openxmlformats.org/officeDocument/2006/relationships/hyperlink" Target="https://www.flightradar24.com/data/flights/fr8203" TargetMode="External"/><Relationship Id="rId1073" Type="http://schemas.openxmlformats.org/officeDocument/2006/relationships/hyperlink" Target="https://www.flightradar24.com/data/airlines/fr-ryr" TargetMode="External"/><Relationship Id="rId2124" Type="http://schemas.openxmlformats.org/officeDocument/2006/relationships/hyperlink" Target="https://www.flightradar24.com/data/airlines/u2-ezy" TargetMode="External"/><Relationship Id="rId9151" Type="http://schemas.openxmlformats.org/officeDocument/2006/relationships/hyperlink" Target="https://www.flightradar24.com/data/airlines/ls-exs" TargetMode="External"/><Relationship Id="rId1140" Type="http://schemas.openxmlformats.org/officeDocument/2006/relationships/hyperlink" Target="https://www.flightradar24.com/data/aircraft/g-ezuz" TargetMode="External"/><Relationship Id="rId4296" Type="http://schemas.openxmlformats.org/officeDocument/2006/relationships/hyperlink" Target="https://www.flightradar24.com/data/airports/agp" TargetMode="External"/><Relationship Id="rId5694" Type="http://schemas.openxmlformats.org/officeDocument/2006/relationships/hyperlink" Target="https://www.flightradar24.com/data/airlines/u2-ezy" TargetMode="External"/><Relationship Id="rId6745" Type="http://schemas.openxmlformats.org/officeDocument/2006/relationships/hyperlink" Target="https://www.flightradar24.com/data/airports/ork" TargetMode="External"/><Relationship Id="rId510" Type="http://schemas.openxmlformats.org/officeDocument/2006/relationships/hyperlink" Target="https://www.flightradar24.com/data/flights/ls1806" TargetMode="External"/><Relationship Id="rId5347" Type="http://schemas.openxmlformats.org/officeDocument/2006/relationships/hyperlink" Target="https://www.flightradar24.com/data/airlines/u2-ezy" TargetMode="External"/><Relationship Id="rId5761" Type="http://schemas.openxmlformats.org/officeDocument/2006/relationships/hyperlink" Target="https://www.flightradar24.com/data/flights/u22730" TargetMode="External"/><Relationship Id="rId6812" Type="http://schemas.openxmlformats.org/officeDocument/2006/relationships/hyperlink" Target="https://www.flightradar24.com/data/airports/bfs" TargetMode="External"/><Relationship Id="rId9968" Type="http://schemas.openxmlformats.org/officeDocument/2006/relationships/hyperlink" Target="https://www.flightradar24.com/data/airports/fnc" TargetMode="External"/><Relationship Id="rId1957" Type="http://schemas.openxmlformats.org/officeDocument/2006/relationships/hyperlink" Target="https://www.flightradar24.com/data/airlines/u2-ezy" TargetMode="External"/><Relationship Id="rId4363" Type="http://schemas.openxmlformats.org/officeDocument/2006/relationships/hyperlink" Target="https://www.flightradar24.com/data/airlines/si-bci" TargetMode="External"/><Relationship Id="rId5414" Type="http://schemas.openxmlformats.org/officeDocument/2006/relationships/hyperlink" Target="https://www.flightradar24.com/data/airlines/ls-exs" TargetMode="External"/><Relationship Id="rId8984" Type="http://schemas.openxmlformats.org/officeDocument/2006/relationships/hyperlink" Target="https://www.flightradar24.com/data/airlines/u2-ezy" TargetMode="External"/><Relationship Id="rId4016" Type="http://schemas.openxmlformats.org/officeDocument/2006/relationships/hyperlink" Target="https://www.flightradar24.com/data/aircraft/g-ezry" TargetMode="External"/><Relationship Id="rId4430" Type="http://schemas.openxmlformats.org/officeDocument/2006/relationships/hyperlink" Target="https://www.flightradar24.com/data/airports/nte" TargetMode="External"/><Relationship Id="rId7586" Type="http://schemas.openxmlformats.org/officeDocument/2006/relationships/hyperlink" Target="https://www.flightradar24.com/data/airlines/u2-ezy" TargetMode="External"/><Relationship Id="rId8637" Type="http://schemas.openxmlformats.org/officeDocument/2006/relationships/hyperlink" Target="https://www.flightradar24.com/data/airports/fao" TargetMode="External"/><Relationship Id="rId10567" Type="http://schemas.openxmlformats.org/officeDocument/2006/relationships/hyperlink" Target="https://www.flightradar24.com/data/flights/u22926" TargetMode="External"/><Relationship Id="rId3032" Type="http://schemas.openxmlformats.org/officeDocument/2006/relationships/hyperlink" Target="https://www.flightradar24.com/data/flights/u2228" TargetMode="External"/><Relationship Id="rId6188" Type="http://schemas.openxmlformats.org/officeDocument/2006/relationships/hyperlink" Target="https://www.flightradar24.com/data/flights/fr8297" TargetMode="External"/><Relationship Id="rId7239" Type="http://schemas.openxmlformats.org/officeDocument/2006/relationships/hyperlink" Target="https://www.flightradar24.com/data/flights/u22886" TargetMode="External"/><Relationship Id="rId7653" Type="http://schemas.openxmlformats.org/officeDocument/2006/relationships/hyperlink" Target="https://www.flightradar24.com/data/airlines/fr-ryr" TargetMode="External"/><Relationship Id="rId6255" Type="http://schemas.openxmlformats.org/officeDocument/2006/relationships/hyperlink" Target="https://www.flightradar24.com/data/airports/lis" TargetMode="External"/><Relationship Id="rId7306" Type="http://schemas.openxmlformats.org/officeDocument/2006/relationships/hyperlink" Target="https://www.flightradar24.com/data/airports/her" TargetMode="External"/><Relationship Id="rId8704" Type="http://schemas.openxmlformats.org/officeDocument/2006/relationships/hyperlink" Target="https://www.flightradar24.com/data/airports/tfs" TargetMode="External"/><Relationship Id="rId2798" Type="http://schemas.openxmlformats.org/officeDocument/2006/relationships/hyperlink" Target="https://www.flightradar24.com/data/airports/gla" TargetMode="External"/><Relationship Id="rId3849" Type="http://schemas.openxmlformats.org/officeDocument/2006/relationships/hyperlink" Target="https://www.flightradar24.com/data/flights/fr8235" TargetMode="External"/><Relationship Id="rId5271" Type="http://schemas.openxmlformats.org/officeDocument/2006/relationships/hyperlink" Target="https://www.flightradar24.com/data/flights/fr8213" TargetMode="External"/><Relationship Id="rId7720" Type="http://schemas.openxmlformats.org/officeDocument/2006/relationships/hyperlink" Target="https://www.flightradar24.com/data/airlines/u2-ezy" TargetMode="External"/><Relationship Id="rId2865" Type="http://schemas.openxmlformats.org/officeDocument/2006/relationships/hyperlink" Target="https://www.flightradar24.com/data/flights/ls1806" TargetMode="External"/><Relationship Id="rId3916" Type="http://schemas.openxmlformats.org/officeDocument/2006/relationships/hyperlink" Target="https://www.flightradar24.com/data/airports/dub" TargetMode="External"/><Relationship Id="rId6322" Type="http://schemas.openxmlformats.org/officeDocument/2006/relationships/hyperlink" Target="https://www.flightradar24.com/data/flights/ls1870" TargetMode="External"/><Relationship Id="rId9478" Type="http://schemas.openxmlformats.org/officeDocument/2006/relationships/hyperlink" Target="https://www.flightradar24.com/data/airports/ibz" TargetMode="External"/><Relationship Id="rId9892" Type="http://schemas.openxmlformats.org/officeDocument/2006/relationships/hyperlink" Target="https://www.flightradar24.com/data/flights/ls1872" TargetMode="External"/><Relationship Id="rId837" Type="http://schemas.openxmlformats.org/officeDocument/2006/relationships/hyperlink" Target="https://www.flightradar24.com/data/airports/rho" TargetMode="External"/><Relationship Id="rId1467" Type="http://schemas.openxmlformats.org/officeDocument/2006/relationships/hyperlink" Target="https://www.flightradar24.com/data/aircraft/g-eztr" TargetMode="External"/><Relationship Id="rId1881" Type="http://schemas.openxmlformats.org/officeDocument/2006/relationships/hyperlink" Target="https://www.flightradar24.com/data/airports/bfs" TargetMode="External"/><Relationship Id="rId2518" Type="http://schemas.openxmlformats.org/officeDocument/2006/relationships/hyperlink" Target="https://www.flightradar24.com/data/airlines/fr-ryr" TargetMode="External"/><Relationship Id="rId2932" Type="http://schemas.openxmlformats.org/officeDocument/2006/relationships/hyperlink" Target="https://www.flightradar24.com/data/airports/rho" TargetMode="External"/><Relationship Id="rId8494" Type="http://schemas.openxmlformats.org/officeDocument/2006/relationships/hyperlink" Target="https://www.flightradar24.com/data/flights/u26711" TargetMode="External"/><Relationship Id="rId9545" Type="http://schemas.openxmlformats.org/officeDocument/2006/relationships/hyperlink" Target="https://www.flightradar24.com/data/flights/by6347" TargetMode="External"/><Relationship Id="rId904" Type="http://schemas.openxmlformats.org/officeDocument/2006/relationships/hyperlink" Target="https://www.flightradar24.com/data/flights/fr8682" TargetMode="External"/><Relationship Id="rId1534" Type="http://schemas.openxmlformats.org/officeDocument/2006/relationships/hyperlink" Target="https://www.flightradar24.com/data/airports/tfs" TargetMode="External"/><Relationship Id="rId7096" Type="http://schemas.openxmlformats.org/officeDocument/2006/relationships/hyperlink" Target="https://www.flightradar24.com/data/airports/bwf" TargetMode="External"/><Relationship Id="rId8147" Type="http://schemas.openxmlformats.org/officeDocument/2006/relationships/hyperlink" Target="https://www.flightradar24.com/data/airlines/u2-ezy" TargetMode="External"/><Relationship Id="rId8561" Type="http://schemas.openxmlformats.org/officeDocument/2006/relationships/hyperlink" Target="https://www.flightradar24.com/data/airports/bwf" TargetMode="External"/><Relationship Id="rId9612" Type="http://schemas.openxmlformats.org/officeDocument/2006/relationships/hyperlink" Target="https://www.flightradar24.com/data/airports/ace" TargetMode="External"/><Relationship Id="rId10077" Type="http://schemas.openxmlformats.org/officeDocument/2006/relationships/hyperlink" Target="https://www.flightradar24.com/data/aircraft/g-ezta" TargetMode="External"/><Relationship Id="rId10491" Type="http://schemas.openxmlformats.org/officeDocument/2006/relationships/hyperlink" Target="https://www.flightradar24.com/data/airports/cdg" TargetMode="External"/><Relationship Id="rId1601" Type="http://schemas.openxmlformats.org/officeDocument/2006/relationships/hyperlink" Target="https://www.flightradar24.com/data/aircraft/tc-soj" TargetMode="External"/><Relationship Id="rId4757" Type="http://schemas.openxmlformats.org/officeDocument/2006/relationships/hyperlink" Target="https://www.flightradar24.com/data/flights/u22822" TargetMode="External"/><Relationship Id="rId7163" Type="http://schemas.openxmlformats.org/officeDocument/2006/relationships/hyperlink" Target="https://www.flightradar24.com/data/airlines/u2-ezy" TargetMode="External"/><Relationship Id="rId8214" Type="http://schemas.openxmlformats.org/officeDocument/2006/relationships/hyperlink" Target="https://www.flightradar24.com/data/airports/cdg" TargetMode="External"/><Relationship Id="rId10144" Type="http://schemas.openxmlformats.org/officeDocument/2006/relationships/hyperlink" Target="https://www.flightradar24.com/data/flights/u2230" TargetMode="External"/><Relationship Id="rId3359" Type="http://schemas.openxmlformats.org/officeDocument/2006/relationships/hyperlink" Target="https://www.flightradar24.com/data/airports/bfs" TargetMode="External"/><Relationship Id="rId5808" Type="http://schemas.openxmlformats.org/officeDocument/2006/relationships/hyperlink" Target="https://www.flightradar24.com/data/airports/tls" TargetMode="External"/><Relationship Id="rId7230" Type="http://schemas.openxmlformats.org/officeDocument/2006/relationships/hyperlink" Target="https://www.flightradar24.com/data/aircraft/ei-gpp" TargetMode="External"/><Relationship Id="rId694" Type="http://schemas.openxmlformats.org/officeDocument/2006/relationships/hyperlink" Target="https://www.flightradar24.com/data/airlines/fr-ryr" TargetMode="External"/><Relationship Id="rId2375" Type="http://schemas.openxmlformats.org/officeDocument/2006/relationships/hyperlink" Target="https://www.flightradar24.com/data/airports/agp" TargetMode="External"/><Relationship Id="rId3773" Type="http://schemas.openxmlformats.org/officeDocument/2006/relationships/hyperlink" Target="https://www.flightradar24.com/data/aircraft/g-ezbh" TargetMode="External"/><Relationship Id="rId4824" Type="http://schemas.openxmlformats.org/officeDocument/2006/relationships/hyperlink" Target="https://www.flightradar24.com/data/airports/nce" TargetMode="External"/><Relationship Id="rId10211" Type="http://schemas.openxmlformats.org/officeDocument/2006/relationships/hyperlink" Target="https://www.flightradar24.com/data/flights/u22874" TargetMode="External"/><Relationship Id="rId347" Type="http://schemas.openxmlformats.org/officeDocument/2006/relationships/hyperlink" Target="https://www.flightradar24.com/data/airlines/ls-exs" TargetMode="External"/><Relationship Id="rId2028" Type="http://schemas.openxmlformats.org/officeDocument/2006/relationships/hyperlink" Target="https://www.flightradar24.com/data/airlines/u2-ezy" TargetMode="External"/><Relationship Id="rId3426" Type="http://schemas.openxmlformats.org/officeDocument/2006/relationships/hyperlink" Target="https://www.flightradar24.com/data/airlines/u2-ezy" TargetMode="External"/><Relationship Id="rId3840" Type="http://schemas.openxmlformats.org/officeDocument/2006/relationships/hyperlink" Target="https://www.flightradar24.com/data/aircraft/g-uzhe" TargetMode="External"/><Relationship Id="rId6996" Type="http://schemas.openxmlformats.org/officeDocument/2006/relationships/hyperlink" Target="https://www.flightradar24.com/data/flights/u22840" TargetMode="External"/><Relationship Id="rId9055" Type="http://schemas.openxmlformats.org/officeDocument/2006/relationships/hyperlink" Target="https://www.flightradar24.com/data/flights/" TargetMode="External"/><Relationship Id="rId761" Type="http://schemas.openxmlformats.org/officeDocument/2006/relationships/hyperlink" Target="https://www.flightradar24.com/data/flights/u22838" TargetMode="External"/><Relationship Id="rId1391" Type="http://schemas.openxmlformats.org/officeDocument/2006/relationships/hyperlink" Target="https://www.flightradar24.com/data/airlines/u2-ezy" TargetMode="External"/><Relationship Id="rId2442" Type="http://schemas.openxmlformats.org/officeDocument/2006/relationships/hyperlink" Target="https://www.flightradar24.com/data/airports/bcn" TargetMode="External"/><Relationship Id="rId5598" Type="http://schemas.openxmlformats.org/officeDocument/2006/relationships/hyperlink" Target="https://www.flightradar24.com/data/flights/u22844" TargetMode="External"/><Relationship Id="rId6649" Type="http://schemas.openxmlformats.org/officeDocument/2006/relationships/hyperlink" Target="https://www.flightradar24.com/data/flights/u22732" TargetMode="External"/><Relationship Id="rId414" Type="http://schemas.openxmlformats.org/officeDocument/2006/relationships/hyperlink" Target="https://www.flightradar24.com/data/airlines/ei-ein" TargetMode="External"/><Relationship Id="rId1044" Type="http://schemas.openxmlformats.org/officeDocument/2006/relationships/hyperlink" Target="https://www.flightradar24.com/data/flights/ls1860" TargetMode="External"/><Relationship Id="rId5665" Type="http://schemas.openxmlformats.org/officeDocument/2006/relationships/hyperlink" Target="https://www.flightradar24.com/data/flights/u22732" TargetMode="External"/><Relationship Id="rId6716" Type="http://schemas.openxmlformats.org/officeDocument/2006/relationships/hyperlink" Target="https://www.flightradar24.com/data/airlines/fr-ryr" TargetMode="External"/><Relationship Id="rId8071" Type="http://schemas.openxmlformats.org/officeDocument/2006/relationships/hyperlink" Target="https://www.flightradar24.com/data/flights/u22780" TargetMode="External"/><Relationship Id="rId9122" Type="http://schemas.openxmlformats.org/officeDocument/2006/relationships/hyperlink" Target="https://www.flightradar24.com/data/airports/kgs" TargetMode="External"/><Relationship Id="rId1111" Type="http://schemas.openxmlformats.org/officeDocument/2006/relationships/hyperlink" Target="https://www.flightradar24.com/data/flights/u22836" TargetMode="External"/><Relationship Id="rId4267" Type="http://schemas.openxmlformats.org/officeDocument/2006/relationships/hyperlink" Target="https://www.flightradar24.com/data/flights/by6661" TargetMode="External"/><Relationship Id="rId4681" Type="http://schemas.openxmlformats.org/officeDocument/2006/relationships/hyperlink" Target="https://www.flightradar24.com/data/aircraft/ph-exf" TargetMode="External"/><Relationship Id="rId5318" Type="http://schemas.openxmlformats.org/officeDocument/2006/relationships/hyperlink" Target="https://www.flightradar24.com/data/airports/abz" TargetMode="External"/><Relationship Id="rId5732" Type="http://schemas.openxmlformats.org/officeDocument/2006/relationships/hyperlink" Target="https://www.flightradar24.com/data/airlines/u2-ezy" TargetMode="External"/><Relationship Id="rId8888" Type="http://schemas.openxmlformats.org/officeDocument/2006/relationships/hyperlink" Target="https://www.flightradar24.com/data/flights/by6257" TargetMode="External"/><Relationship Id="rId9939" Type="http://schemas.openxmlformats.org/officeDocument/2006/relationships/hyperlink" Target="https://www.flightradar24.com/data/flights/by6409" TargetMode="External"/><Relationship Id="rId3283" Type="http://schemas.openxmlformats.org/officeDocument/2006/relationships/hyperlink" Target="https://www.flightradar24.com/data/flights/u2204" TargetMode="External"/><Relationship Id="rId4334" Type="http://schemas.openxmlformats.org/officeDocument/2006/relationships/hyperlink" Target="https://www.flightradar24.com/data/aircraft/oe-izh" TargetMode="External"/><Relationship Id="rId1928" Type="http://schemas.openxmlformats.org/officeDocument/2006/relationships/hyperlink" Target="https://www.flightradar24.com/data/flights/fr6010" TargetMode="External"/><Relationship Id="rId3350" Type="http://schemas.openxmlformats.org/officeDocument/2006/relationships/hyperlink" Target="https://www.flightradar24.com/data/aircraft/g-uzmb" TargetMode="External"/><Relationship Id="rId8955" Type="http://schemas.openxmlformats.org/officeDocument/2006/relationships/hyperlink" Target="https://www.flightradar24.com/data/flights/u27003" TargetMode="External"/><Relationship Id="rId271" Type="http://schemas.openxmlformats.org/officeDocument/2006/relationships/hyperlink" Target="https://www.flightradar24.com/data/airports/bgy" TargetMode="External"/><Relationship Id="rId3003" Type="http://schemas.openxmlformats.org/officeDocument/2006/relationships/hyperlink" Target="https://www.flightradar24.com/data/aircraft/g-ezpd" TargetMode="External"/><Relationship Id="rId4401" Type="http://schemas.openxmlformats.org/officeDocument/2006/relationships/hyperlink" Target="https://www.flightradar24.com/data/flights/u27354" TargetMode="External"/><Relationship Id="rId6159" Type="http://schemas.openxmlformats.org/officeDocument/2006/relationships/hyperlink" Target="https://www.flightradar24.com/data/airports/ibz" TargetMode="External"/><Relationship Id="rId7557" Type="http://schemas.openxmlformats.org/officeDocument/2006/relationships/hyperlink" Target="https://www.flightradar24.com/data/flights/ls1808" TargetMode="External"/><Relationship Id="rId7971" Type="http://schemas.openxmlformats.org/officeDocument/2006/relationships/hyperlink" Target="https://www.flightradar24.com/data/flights/u2319" TargetMode="External"/><Relationship Id="rId8608" Type="http://schemas.openxmlformats.org/officeDocument/2006/relationships/hyperlink" Target="https://www.flightradar24.com/data/airlines/fr-ryr" TargetMode="External"/><Relationship Id="rId10538" Type="http://schemas.openxmlformats.org/officeDocument/2006/relationships/hyperlink" Target="https://www.flightradar24.com/data/airlines/u2-ezy" TargetMode="External"/><Relationship Id="rId6573" Type="http://schemas.openxmlformats.org/officeDocument/2006/relationships/hyperlink" Target="https://www.flightradar24.com/data/flights/ls1808" TargetMode="External"/><Relationship Id="rId7624" Type="http://schemas.openxmlformats.org/officeDocument/2006/relationships/hyperlink" Target="https://www.flightradar24.com/data/flights/u22896" TargetMode="External"/><Relationship Id="rId10605" Type="http://schemas.openxmlformats.org/officeDocument/2006/relationships/hyperlink" Target="https://www.flightradar24.com/data/aircraft/g-eztv" TargetMode="External"/><Relationship Id="rId2769" Type="http://schemas.openxmlformats.org/officeDocument/2006/relationships/hyperlink" Target="https://www.flightradar24.com/data/aircraft/m-cdbm" TargetMode="External"/><Relationship Id="rId5175" Type="http://schemas.openxmlformats.org/officeDocument/2006/relationships/hyperlink" Target="https://www.flightradar24.com/data/airlines/u2-ezy" TargetMode="External"/><Relationship Id="rId6226" Type="http://schemas.openxmlformats.org/officeDocument/2006/relationships/hyperlink" Target="https://www.flightradar24.com/data/airlines/x3-tui" TargetMode="External"/><Relationship Id="rId6640" Type="http://schemas.openxmlformats.org/officeDocument/2006/relationships/hyperlink" Target="https://www.flightradar24.com/data/aircraft/ei-dyv" TargetMode="External"/><Relationship Id="rId9796" Type="http://schemas.openxmlformats.org/officeDocument/2006/relationships/hyperlink" Target="https://www.flightradar24.com/data/flights/u2202" TargetMode="External"/><Relationship Id="rId1785" Type="http://schemas.openxmlformats.org/officeDocument/2006/relationships/hyperlink" Target="https://www.flightradar24.com/data/aircraft/g-tumm" TargetMode="External"/><Relationship Id="rId2836" Type="http://schemas.openxmlformats.org/officeDocument/2006/relationships/hyperlink" Target="https://www.flightradar24.com/data/aircraft/g-eztb" TargetMode="External"/><Relationship Id="rId4191" Type="http://schemas.openxmlformats.org/officeDocument/2006/relationships/hyperlink" Target="https://www.flightradar24.com/data/airlines/u2-ezy" TargetMode="External"/><Relationship Id="rId5242" Type="http://schemas.openxmlformats.org/officeDocument/2006/relationships/hyperlink" Target="https://www.flightradar24.com/data/airlines/u2-ezy" TargetMode="External"/><Relationship Id="rId8398" Type="http://schemas.openxmlformats.org/officeDocument/2006/relationships/hyperlink" Target="https://www.flightradar24.com/data/airlines/u2-ezy" TargetMode="External"/><Relationship Id="rId9449" Type="http://schemas.openxmlformats.org/officeDocument/2006/relationships/hyperlink" Target="https://www.flightradar24.com/data/aircraft/g-jzhj" TargetMode="External"/><Relationship Id="rId9863" Type="http://schemas.openxmlformats.org/officeDocument/2006/relationships/hyperlink" Target="https://www.flightradar24.com/data/aircraft/g-uzmi" TargetMode="External"/><Relationship Id="rId77" Type="http://schemas.openxmlformats.org/officeDocument/2006/relationships/hyperlink" Target="https://www.flightradar24.com/data/airports/gla" TargetMode="External"/><Relationship Id="rId808" Type="http://schemas.openxmlformats.org/officeDocument/2006/relationships/hyperlink" Target="https://www.flightradar24.com/data/aircraft/g-ezun" TargetMode="External"/><Relationship Id="rId1438" Type="http://schemas.openxmlformats.org/officeDocument/2006/relationships/hyperlink" Target="https://www.flightradar24.com/data/airlines/x3-tui" TargetMode="External"/><Relationship Id="rId8465" Type="http://schemas.openxmlformats.org/officeDocument/2006/relationships/hyperlink" Target="https://www.flightradar24.com/data/airlines/x3-tui" TargetMode="External"/><Relationship Id="rId9516" Type="http://schemas.openxmlformats.org/officeDocument/2006/relationships/hyperlink" Target="https://www.flightradar24.com/data/airlines/u2-ezy" TargetMode="External"/><Relationship Id="rId1852" Type="http://schemas.openxmlformats.org/officeDocument/2006/relationships/hyperlink" Target="https://www.flightradar24.com/data/flights/u2262" TargetMode="External"/><Relationship Id="rId2903" Type="http://schemas.openxmlformats.org/officeDocument/2006/relationships/hyperlink" Target="https://www.flightradar24.com/data/aircraft/ei-ekn" TargetMode="External"/><Relationship Id="rId7067" Type="http://schemas.openxmlformats.org/officeDocument/2006/relationships/hyperlink" Target="https://www.flightradar24.com/data/flights/u2224" TargetMode="External"/><Relationship Id="rId7481" Type="http://schemas.openxmlformats.org/officeDocument/2006/relationships/hyperlink" Target="https://www.flightradar24.com/data/aircraft/cs-dvz" TargetMode="External"/><Relationship Id="rId8118" Type="http://schemas.openxmlformats.org/officeDocument/2006/relationships/hyperlink" Target="https://www.flightradar24.com/data/aircraft/g-eztv" TargetMode="External"/><Relationship Id="rId9930" Type="http://schemas.openxmlformats.org/officeDocument/2006/relationships/hyperlink" Target="https://www.flightradar24.com/data/aircraft/g-ezty" TargetMode="External"/><Relationship Id="rId10048" Type="http://schemas.openxmlformats.org/officeDocument/2006/relationships/hyperlink" Target="https://www.flightradar24.com/data/airports/nte" TargetMode="External"/><Relationship Id="rId10395" Type="http://schemas.openxmlformats.org/officeDocument/2006/relationships/hyperlink" Target="https://www.flightradar24.com/data/flights/by6513" TargetMode="External"/><Relationship Id="rId1505" Type="http://schemas.openxmlformats.org/officeDocument/2006/relationships/hyperlink" Target="https://www.flightradar24.com/data/airlines/x3-tui" TargetMode="External"/><Relationship Id="rId6083" Type="http://schemas.openxmlformats.org/officeDocument/2006/relationships/hyperlink" Target="https://www.flightradar24.com/data/flights/u22892" TargetMode="External"/><Relationship Id="rId7134" Type="http://schemas.openxmlformats.org/officeDocument/2006/relationships/hyperlink" Target="https://www.flightradar24.com/data/airports/bfs" TargetMode="External"/><Relationship Id="rId8532" Type="http://schemas.openxmlformats.org/officeDocument/2006/relationships/hyperlink" Target="https://www.flightradar24.com/data/aircraft/oe-lko" TargetMode="External"/><Relationship Id="rId10462" Type="http://schemas.openxmlformats.org/officeDocument/2006/relationships/hyperlink" Target="https://www.flightradar24.com/data/aircraft/g-ezta" TargetMode="External"/><Relationship Id="rId3677" Type="http://schemas.openxmlformats.org/officeDocument/2006/relationships/hyperlink" Target="https://www.flightradar24.com/data/airlines/u2-ezy" TargetMode="External"/><Relationship Id="rId4728" Type="http://schemas.openxmlformats.org/officeDocument/2006/relationships/hyperlink" Target="https://www.flightradar24.com/data/airlines/u2-ezy" TargetMode="External"/><Relationship Id="rId10115" Type="http://schemas.openxmlformats.org/officeDocument/2006/relationships/hyperlink" Target="https://www.flightradar24.com/data/aircraft/ei-dyv" TargetMode="External"/><Relationship Id="rId598" Type="http://schemas.openxmlformats.org/officeDocument/2006/relationships/hyperlink" Target="https://www.flightradar24.com/data/airports/jsi" TargetMode="External"/><Relationship Id="rId2279" Type="http://schemas.openxmlformats.org/officeDocument/2006/relationships/hyperlink" Target="https://www.flightradar24.com/data/airlines/u2-ezy" TargetMode="External"/><Relationship Id="rId2693" Type="http://schemas.openxmlformats.org/officeDocument/2006/relationships/hyperlink" Target="https://www.flightradar24.com/data/airlines/fr-ryr" TargetMode="External"/><Relationship Id="rId3744" Type="http://schemas.openxmlformats.org/officeDocument/2006/relationships/hyperlink" Target="https://www.flightradar24.com/data/airlines/u2-ezy" TargetMode="External"/><Relationship Id="rId6150" Type="http://schemas.openxmlformats.org/officeDocument/2006/relationships/hyperlink" Target="https://www.flightradar24.com/data/flights/fr4758" TargetMode="External"/><Relationship Id="rId7201" Type="http://schemas.openxmlformats.org/officeDocument/2006/relationships/hyperlink" Target="https://www.flightradar24.com/data/airports/fao" TargetMode="External"/><Relationship Id="rId665" Type="http://schemas.openxmlformats.org/officeDocument/2006/relationships/hyperlink" Target="https://www.flightradar24.com/data/airports/tfs" TargetMode="External"/><Relationship Id="rId1295" Type="http://schemas.openxmlformats.org/officeDocument/2006/relationships/hyperlink" Target="https://www.flightradar24.com/data/flights/u22728" TargetMode="External"/><Relationship Id="rId2346" Type="http://schemas.openxmlformats.org/officeDocument/2006/relationships/hyperlink" Target="https://www.flightradar24.com/data/flights/u29001" TargetMode="External"/><Relationship Id="rId2760" Type="http://schemas.openxmlformats.org/officeDocument/2006/relationships/hyperlink" Target="https://www.flightradar24.com/data/airports/alc" TargetMode="External"/><Relationship Id="rId3811" Type="http://schemas.openxmlformats.org/officeDocument/2006/relationships/hyperlink" Target="https://www.flightradar24.com/data/airports/cph" TargetMode="External"/><Relationship Id="rId6967" Type="http://schemas.openxmlformats.org/officeDocument/2006/relationships/hyperlink" Target="https://www.flightradar24.com/data/aircraft/d-ibea" TargetMode="External"/><Relationship Id="rId9373" Type="http://schemas.openxmlformats.org/officeDocument/2006/relationships/hyperlink" Target="https://www.flightradar24.com/data/airports/dbv" TargetMode="External"/><Relationship Id="rId318" Type="http://schemas.openxmlformats.org/officeDocument/2006/relationships/hyperlink" Target="https://www.flightradar24.com/data/flights/ls1892" TargetMode="External"/><Relationship Id="rId732" Type="http://schemas.openxmlformats.org/officeDocument/2006/relationships/hyperlink" Target="https://www.flightradar24.com/data/airports/ams" TargetMode="External"/><Relationship Id="rId1362" Type="http://schemas.openxmlformats.org/officeDocument/2006/relationships/hyperlink" Target="https://www.flightradar24.com/data/flights/u27507" TargetMode="External"/><Relationship Id="rId2413" Type="http://schemas.openxmlformats.org/officeDocument/2006/relationships/hyperlink" Target="https://www.flightradar24.com/data/aircraft/9h-qda" TargetMode="External"/><Relationship Id="rId5569" Type="http://schemas.openxmlformats.org/officeDocument/2006/relationships/hyperlink" Target="https://www.flightradar24.com/data/aircraft/g-ezpd" TargetMode="External"/><Relationship Id="rId9026" Type="http://schemas.openxmlformats.org/officeDocument/2006/relationships/hyperlink" Target="https://www.flightradar24.com/data/airlines/-vsb" TargetMode="External"/><Relationship Id="rId9440" Type="http://schemas.openxmlformats.org/officeDocument/2006/relationships/hyperlink" Target="https://www.flightradar24.com/data/airports/fue" TargetMode="External"/><Relationship Id="rId1015" Type="http://schemas.openxmlformats.org/officeDocument/2006/relationships/hyperlink" Target="https://www.flightradar24.com/data/airlines/u2-ezy" TargetMode="External"/><Relationship Id="rId4585" Type="http://schemas.openxmlformats.org/officeDocument/2006/relationships/hyperlink" Target="https://www.flightradar24.com/data/airlines/lh-dlh" TargetMode="External"/><Relationship Id="rId5983" Type="http://schemas.openxmlformats.org/officeDocument/2006/relationships/hyperlink" Target="https://www.flightradar24.com/data/airlines/u2-ezy" TargetMode="External"/><Relationship Id="rId8042" Type="http://schemas.openxmlformats.org/officeDocument/2006/relationships/hyperlink" Target="https://www.flightradar24.com/data/airports/bfs" TargetMode="External"/><Relationship Id="rId3187" Type="http://schemas.openxmlformats.org/officeDocument/2006/relationships/hyperlink" Target="https://www.flightradar24.com/data/airlines/u2-ezy" TargetMode="External"/><Relationship Id="rId4238" Type="http://schemas.openxmlformats.org/officeDocument/2006/relationships/hyperlink" Target="https://www.flightradar24.com/data/airlines/u2-ezy" TargetMode="External"/><Relationship Id="rId5636" Type="http://schemas.openxmlformats.org/officeDocument/2006/relationships/hyperlink" Target="https://www.flightradar24.com/data/aircraft/g-eztg" TargetMode="External"/><Relationship Id="rId4652" Type="http://schemas.openxmlformats.org/officeDocument/2006/relationships/hyperlink" Target="https://www.flightradar24.com/data/airports/agp" TargetMode="External"/><Relationship Id="rId5703" Type="http://schemas.openxmlformats.org/officeDocument/2006/relationships/hyperlink" Target="https://www.flightradar24.com/data/aircraft/g-uzho" TargetMode="External"/><Relationship Id="rId8859" Type="http://schemas.openxmlformats.org/officeDocument/2006/relationships/hyperlink" Target="https://www.flightradar24.com/data/aircraft/g-eztb" TargetMode="External"/><Relationship Id="rId175" Type="http://schemas.openxmlformats.org/officeDocument/2006/relationships/hyperlink" Target="https://www.flightradar24.com/data/airports/cdg" TargetMode="External"/><Relationship Id="rId3254" Type="http://schemas.openxmlformats.org/officeDocument/2006/relationships/hyperlink" Target="https://www.flightradar24.com/data/airlines/ei-ein" TargetMode="External"/><Relationship Id="rId4305" Type="http://schemas.openxmlformats.org/officeDocument/2006/relationships/hyperlink" Target="https://www.flightradar24.com/data/airlines/fr-ryr" TargetMode="External"/><Relationship Id="rId7875" Type="http://schemas.openxmlformats.org/officeDocument/2006/relationships/hyperlink" Target="https://www.flightradar24.com/data/aircraft/oe-izl" TargetMode="External"/><Relationship Id="rId8926" Type="http://schemas.openxmlformats.org/officeDocument/2006/relationships/hyperlink" Target="https://www.flightradar24.com/data/aircraft/g-oatr" TargetMode="External"/><Relationship Id="rId2270" Type="http://schemas.openxmlformats.org/officeDocument/2006/relationships/hyperlink" Target="https://www.flightradar24.com/data/airports/ibz" TargetMode="External"/><Relationship Id="rId3321" Type="http://schemas.openxmlformats.org/officeDocument/2006/relationships/hyperlink" Target="https://www.flightradar24.com/data/airlines/x3-tui" TargetMode="External"/><Relationship Id="rId6477" Type="http://schemas.openxmlformats.org/officeDocument/2006/relationships/hyperlink" Target="https://www.flightradar24.com/data/airlines/u2-ezy" TargetMode="External"/><Relationship Id="rId6891" Type="http://schemas.openxmlformats.org/officeDocument/2006/relationships/hyperlink" Target="https://www.flightradar24.com/data/airports/ace" TargetMode="External"/><Relationship Id="rId7528" Type="http://schemas.openxmlformats.org/officeDocument/2006/relationships/hyperlink" Target="https://www.flightradar24.com/data/aircraft/ei-hdh" TargetMode="External"/><Relationship Id="rId7942" Type="http://schemas.openxmlformats.org/officeDocument/2006/relationships/hyperlink" Target="https://www.flightradar24.com/data/aircraft/g-eztl" TargetMode="External"/><Relationship Id="rId10509" Type="http://schemas.openxmlformats.org/officeDocument/2006/relationships/hyperlink" Target="https://www.flightradar24.com/data/aircraft/g-eztl" TargetMode="External"/><Relationship Id="rId242" Type="http://schemas.openxmlformats.org/officeDocument/2006/relationships/hyperlink" Target="https://www.flightradar24.com/data/aircraft/oe-lkx" TargetMode="External"/><Relationship Id="rId5079" Type="http://schemas.openxmlformats.org/officeDocument/2006/relationships/hyperlink" Target="https://www.flightradar24.com/data/airports/vlc" TargetMode="External"/><Relationship Id="rId5493" Type="http://schemas.openxmlformats.org/officeDocument/2006/relationships/hyperlink" Target="https://www.flightradar24.com/data/airports/dlm" TargetMode="External"/><Relationship Id="rId6544" Type="http://schemas.openxmlformats.org/officeDocument/2006/relationships/hyperlink" Target="https://www.flightradar24.com/data/airports/psa" TargetMode="External"/><Relationship Id="rId1689" Type="http://schemas.openxmlformats.org/officeDocument/2006/relationships/hyperlink" Target="https://www.flightradar24.com/data/airlines/fr-ryr" TargetMode="External"/><Relationship Id="rId4095" Type="http://schemas.openxmlformats.org/officeDocument/2006/relationships/hyperlink" Target="https://www.flightradar24.com/data/aircraft/g-eztg" TargetMode="External"/><Relationship Id="rId5146" Type="http://schemas.openxmlformats.org/officeDocument/2006/relationships/hyperlink" Target="https://www.flightradar24.com/data/airports/ams" TargetMode="External"/><Relationship Id="rId5560" Type="http://schemas.openxmlformats.org/officeDocument/2006/relationships/hyperlink" Target="https://www.flightradar24.com/data/airlines/u2-ezy" TargetMode="External"/><Relationship Id="rId4162" Type="http://schemas.openxmlformats.org/officeDocument/2006/relationships/hyperlink" Target="https://www.flightradar24.com/data/airports/reu" TargetMode="External"/><Relationship Id="rId5213" Type="http://schemas.openxmlformats.org/officeDocument/2006/relationships/hyperlink" Target="https://www.flightradar24.com/data/airports/dub" TargetMode="External"/><Relationship Id="rId6611" Type="http://schemas.openxmlformats.org/officeDocument/2006/relationships/hyperlink" Target="https://www.flightradar24.com/data/airlines/u2-ezy" TargetMode="External"/><Relationship Id="rId8369" Type="http://schemas.openxmlformats.org/officeDocument/2006/relationships/hyperlink" Target="https://www.flightradar24.com/data/flights/u22922" TargetMode="External"/><Relationship Id="rId9767" Type="http://schemas.openxmlformats.org/officeDocument/2006/relationships/hyperlink" Target="https://www.flightradar24.com/data/airports/bwf" TargetMode="External"/><Relationship Id="rId1756" Type="http://schemas.openxmlformats.org/officeDocument/2006/relationships/hyperlink" Target="https://www.flightradar24.com/data/airlines/lm-log" TargetMode="External"/><Relationship Id="rId2807" Type="http://schemas.openxmlformats.org/officeDocument/2006/relationships/hyperlink" Target="https://www.flightradar24.com/data/airlines/u2-ezy" TargetMode="External"/><Relationship Id="rId8783" Type="http://schemas.openxmlformats.org/officeDocument/2006/relationships/hyperlink" Target="https://www.flightradar24.com/data/flights/u22736" TargetMode="External"/><Relationship Id="rId9834" Type="http://schemas.openxmlformats.org/officeDocument/2006/relationships/hyperlink" Target="https://www.flightradar24.com/data/airlines/ls-exs" TargetMode="External"/><Relationship Id="rId10299" Type="http://schemas.openxmlformats.org/officeDocument/2006/relationships/hyperlink" Target="https://www.flightradar24.com/data/aircraft/g-jzhj" TargetMode="External"/><Relationship Id="rId48" Type="http://schemas.openxmlformats.org/officeDocument/2006/relationships/hyperlink" Target="https://www.flightradar24.com/data/aircraft/g-eztg" TargetMode="External"/><Relationship Id="rId1409" Type="http://schemas.openxmlformats.org/officeDocument/2006/relationships/hyperlink" Target="https://www.flightradar24.com/data/flights/u22884" TargetMode="External"/><Relationship Id="rId1823" Type="http://schemas.openxmlformats.org/officeDocument/2006/relationships/hyperlink" Target="https://www.flightradar24.com/data/airports/lca" TargetMode="External"/><Relationship Id="rId4979" Type="http://schemas.openxmlformats.org/officeDocument/2006/relationships/hyperlink" Target="https://www.flightradar24.com/data/aircraft/g-eztl" TargetMode="External"/><Relationship Id="rId7385" Type="http://schemas.openxmlformats.org/officeDocument/2006/relationships/hyperlink" Target="https://www.flightradar24.com/data/flights/by6565" TargetMode="External"/><Relationship Id="rId8436" Type="http://schemas.openxmlformats.org/officeDocument/2006/relationships/hyperlink" Target="https://www.flightradar24.com/data/flights/fr2291" TargetMode="External"/><Relationship Id="rId8850" Type="http://schemas.openxmlformats.org/officeDocument/2006/relationships/hyperlink" Target="https://www.flightradar24.com/data/airlines/u2-ezy" TargetMode="External"/><Relationship Id="rId9901" Type="http://schemas.openxmlformats.org/officeDocument/2006/relationships/hyperlink" Target="https://www.flightradar24.com/data/airlines/ls-exs" TargetMode="External"/><Relationship Id="rId10366" Type="http://schemas.openxmlformats.org/officeDocument/2006/relationships/hyperlink" Target="https://www.flightradar24.com/data/aircraft/g-jzhw" TargetMode="External"/><Relationship Id="rId3995" Type="http://schemas.openxmlformats.org/officeDocument/2006/relationships/hyperlink" Target="https://www.flightradar24.com/data/airlines/u2-ezy" TargetMode="External"/><Relationship Id="rId7038" Type="http://schemas.openxmlformats.org/officeDocument/2006/relationships/hyperlink" Target="https://www.flightradar24.com/data/airlines/a3-aee" TargetMode="External"/><Relationship Id="rId7452" Type="http://schemas.openxmlformats.org/officeDocument/2006/relationships/hyperlink" Target="https://www.flightradar24.com/data/airports/bfs" TargetMode="External"/><Relationship Id="rId8503" Type="http://schemas.openxmlformats.org/officeDocument/2006/relationships/hyperlink" Target="https://www.flightradar24.com/data/airports/dub" TargetMode="External"/><Relationship Id="rId10019" Type="http://schemas.openxmlformats.org/officeDocument/2006/relationships/hyperlink" Target="https://www.flightradar24.com/data/aircraft/ph-ezs" TargetMode="External"/><Relationship Id="rId10433" Type="http://schemas.openxmlformats.org/officeDocument/2006/relationships/hyperlink" Target="https://www.flightradar24.com/data/airlines/fr-ryr" TargetMode="External"/><Relationship Id="rId2597" Type="http://schemas.openxmlformats.org/officeDocument/2006/relationships/hyperlink" Target="https://www.flightradar24.com/data/airports/gla" TargetMode="External"/><Relationship Id="rId3648" Type="http://schemas.openxmlformats.org/officeDocument/2006/relationships/hyperlink" Target="https://www.flightradar24.com/data/airports/agp" TargetMode="External"/><Relationship Id="rId6054" Type="http://schemas.openxmlformats.org/officeDocument/2006/relationships/hyperlink" Target="https://www.flightradar24.com/data/airports/ibz" TargetMode="External"/><Relationship Id="rId7105" Type="http://schemas.openxmlformats.org/officeDocument/2006/relationships/hyperlink" Target="https://www.flightradar24.com/data/airlines/u2-ezy" TargetMode="External"/><Relationship Id="rId569" Type="http://schemas.openxmlformats.org/officeDocument/2006/relationships/hyperlink" Target="https://www.flightradar24.com/data/flights/u22942" TargetMode="External"/><Relationship Id="rId983" Type="http://schemas.openxmlformats.org/officeDocument/2006/relationships/hyperlink" Target="https://www.flightradar24.com/data/airlines/u2-ezy" TargetMode="External"/><Relationship Id="rId1199" Type="http://schemas.openxmlformats.org/officeDocument/2006/relationships/hyperlink" Target="https://www.flightradar24.com/data/aircraft/oe-lkx" TargetMode="External"/><Relationship Id="rId2664" Type="http://schemas.openxmlformats.org/officeDocument/2006/relationships/hyperlink" Target="https://www.flightradar24.com/data/airports/ams" TargetMode="External"/><Relationship Id="rId5070" Type="http://schemas.openxmlformats.org/officeDocument/2006/relationships/hyperlink" Target="https://www.flightradar24.com/data/flights/u22774" TargetMode="External"/><Relationship Id="rId6121" Type="http://schemas.openxmlformats.org/officeDocument/2006/relationships/hyperlink" Target="https://www.flightradar24.com/data/airlines/u2-ezy" TargetMode="External"/><Relationship Id="rId9277" Type="http://schemas.openxmlformats.org/officeDocument/2006/relationships/hyperlink" Target="https://www.flightradar24.com/data/flights/" TargetMode="External"/><Relationship Id="rId9691" Type="http://schemas.openxmlformats.org/officeDocument/2006/relationships/hyperlink" Target="https://www.flightradar24.com/data/airports/agp" TargetMode="External"/><Relationship Id="rId10500" Type="http://schemas.openxmlformats.org/officeDocument/2006/relationships/hyperlink" Target="https://www.flightradar24.com/data/airlines/u2-ezy" TargetMode="External"/><Relationship Id="rId636" Type="http://schemas.openxmlformats.org/officeDocument/2006/relationships/hyperlink" Target="https://www.flightradar24.com/data/flights/u27267" TargetMode="External"/><Relationship Id="rId1266" Type="http://schemas.openxmlformats.org/officeDocument/2006/relationships/hyperlink" Target="https://www.flightradar24.com/data/aircraft/g-jzhw" TargetMode="External"/><Relationship Id="rId2317" Type="http://schemas.openxmlformats.org/officeDocument/2006/relationships/hyperlink" Target="https://www.flightradar24.com/data/aircraft/ph-exb" TargetMode="External"/><Relationship Id="rId3715" Type="http://schemas.openxmlformats.org/officeDocument/2006/relationships/hyperlink" Target="https://www.flightradar24.com/data/flights/ls1806" TargetMode="External"/><Relationship Id="rId8293" Type="http://schemas.openxmlformats.org/officeDocument/2006/relationships/hyperlink" Target="https://www.flightradar24.com/data/airports/ayt" TargetMode="External"/><Relationship Id="rId9344" Type="http://schemas.openxmlformats.org/officeDocument/2006/relationships/hyperlink" Target="https://www.flightradar24.com/data/flights/u22840" TargetMode="External"/><Relationship Id="rId1680" Type="http://schemas.openxmlformats.org/officeDocument/2006/relationships/hyperlink" Target="https://www.flightradar24.com/data/airports/cfu" TargetMode="External"/><Relationship Id="rId2731" Type="http://schemas.openxmlformats.org/officeDocument/2006/relationships/hyperlink" Target="https://www.flightradar24.com/data/flights/u22852" TargetMode="External"/><Relationship Id="rId5887" Type="http://schemas.openxmlformats.org/officeDocument/2006/relationships/hyperlink" Target="https://www.flightradar24.com/data/airports/dub" TargetMode="External"/><Relationship Id="rId6938" Type="http://schemas.openxmlformats.org/officeDocument/2006/relationships/hyperlink" Target="https://www.flightradar24.com/data/airports/fra" TargetMode="External"/><Relationship Id="rId703" Type="http://schemas.openxmlformats.org/officeDocument/2006/relationships/hyperlink" Target="https://www.flightradar24.com/data/aircraft/tc-sen" TargetMode="External"/><Relationship Id="rId1333" Type="http://schemas.openxmlformats.org/officeDocument/2006/relationships/hyperlink" Target="https://www.flightradar24.com/data/airlines/u2-ezy" TargetMode="External"/><Relationship Id="rId4489" Type="http://schemas.openxmlformats.org/officeDocument/2006/relationships/hyperlink" Target="https://www.flightradar24.com/data/airports/pfo" TargetMode="External"/><Relationship Id="rId5954" Type="http://schemas.openxmlformats.org/officeDocument/2006/relationships/hyperlink" Target="https://www.flightradar24.com/data/flights/fr2291" TargetMode="External"/><Relationship Id="rId8360" Type="http://schemas.openxmlformats.org/officeDocument/2006/relationships/hyperlink" Target="https://www.flightradar24.com/data/aircraft/g-ezty" TargetMode="External"/><Relationship Id="rId9411" Type="http://schemas.openxmlformats.org/officeDocument/2006/relationships/hyperlink" Target="https://www.flightradar24.com/data/flights/u22928" TargetMode="External"/><Relationship Id="rId10290" Type="http://schemas.openxmlformats.org/officeDocument/2006/relationships/hyperlink" Target="https://www.flightradar24.com/data/airlines/u2-ezy" TargetMode="External"/><Relationship Id="rId1400" Type="http://schemas.openxmlformats.org/officeDocument/2006/relationships/hyperlink" Target="https://www.flightradar24.com/data/aircraft/g-orai" TargetMode="External"/><Relationship Id="rId4556" Type="http://schemas.openxmlformats.org/officeDocument/2006/relationships/hyperlink" Target="https://www.flightradar24.com/data/airports/dub" TargetMode="External"/><Relationship Id="rId4970" Type="http://schemas.openxmlformats.org/officeDocument/2006/relationships/hyperlink" Target="https://www.flightradar24.com/data/airlines/x3-tui" TargetMode="External"/><Relationship Id="rId5607" Type="http://schemas.openxmlformats.org/officeDocument/2006/relationships/hyperlink" Target="https://www.flightradar24.com/data/airports/bgy" TargetMode="External"/><Relationship Id="rId8013" Type="http://schemas.openxmlformats.org/officeDocument/2006/relationships/hyperlink" Target="https://www.flightradar24.com/data/aircraft/g-jzbc" TargetMode="External"/><Relationship Id="rId3158" Type="http://schemas.openxmlformats.org/officeDocument/2006/relationships/hyperlink" Target="https://www.flightradar24.com/data/airports/cgn" TargetMode="External"/><Relationship Id="rId3572" Type="http://schemas.openxmlformats.org/officeDocument/2006/relationships/hyperlink" Target="https://www.flightradar24.com/data/aircraft/g-eztc" TargetMode="External"/><Relationship Id="rId4209" Type="http://schemas.openxmlformats.org/officeDocument/2006/relationships/hyperlink" Target="https://www.flightradar24.com/data/flights/ls1822" TargetMode="External"/><Relationship Id="rId4623" Type="http://schemas.openxmlformats.org/officeDocument/2006/relationships/hyperlink" Target="https://www.flightradar24.com/data/flights/by6737" TargetMode="External"/><Relationship Id="rId7779" Type="http://schemas.openxmlformats.org/officeDocument/2006/relationships/hyperlink" Target="https://www.flightradar24.com/data/airlines/x3-tui" TargetMode="External"/><Relationship Id="rId10010" Type="http://schemas.openxmlformats.org/officeDocument/2006/relationships/hyperlink" Target="https://www.flightradar24.com/data/flights/" TargetMode="External"/><Relationship Id="rId493" Type="http://schemas.openxmlformats.org/officeDocument/2006/relationships/hyperlink" Target="https://www.flightradar24.com/data/aircraft/g-valk" TargetMode="External"/><Relationship Id="rId2174" Type="http://schemas.openxmlformats.org/officeDocument/2006/relationships/hyperlink" Target="https://www.flightradar24.com/data/airports/nbe" TargetMode="External"/><Relationship Id="rId3225" Type="http://schemas.openxmlformats.org/officeDocument/2006/relationships/hyperlink" Target="https://www.flightradar24.com/data/flights/ls1810" TargetMode="External"/><Relationship Id="rId6795" Type="http://schemas.openxmlformats.org/officeDocument/2006/relationships/hyperlink" Target="https://www.flightradar24.com/data/flights/u22734" TargetMode="External"/><Relationship Id="rId146" Type="http://schemas.openxmlformats.org/officeDocument/2006/relationships/hyperlink" Target="https://www.flightradar24.com/data/aircraft/g-uzhu" TargetMode="External"/><Relationship Id="rId560" Type="http://schemas.openxmlformats.org/officeDocument/2006/relationships/hyperlink" Target="https://www.flightradar24.com/data/aircraft/g-oatr" TargetMode="External"/><Relationship Id="rId1190" Type="http://schemas.openxmlformats.org/officeDocument/2006/relationships/hyperlink" Target="https://www.flightradar24.com/data/airlines/fr-ryr" TargetMode="External"/><Relationship Id="rId2241" Type="http://schemas.openxmlformats.org/officeDocument/2006/relationships/hyperlink" Target="https://www.flightradar24.com/data/flights/ls1818" TargetMode="External"/><Relationship Id="rId5397" Type="http://schemas.openxmlformats.org/officeDocument/2006/relationships/hyperlink" Target="https://www.flightradar24.com/data/airports/agp" TargetMode="External"/><Relationship Id="rId6448" Type="http://schemas.openxmlformats.org/officeDocument/2006/relationships/hyperlink" Target="https://www.flightradar24.com/data/flights/fr4148" TargetMode="External"/><Relationship Id="rId7846" Type="http://schemas.openxmlformats.org/officeDocument/2006/relationships/hyperlink" Target="https://www.flightradar24.com/data/airports/chq" TargetMode="External"/><Relationship Id="rId213" Type="http://schemas.openxmlformats.org/officeDocument/2006/relationships/hyperlink" Target="https://www.flightradar24.com/data/airports/dub" TargetMode="External"/><Relationship Id="rId6862" Type="http://schemas.openxmlformats.org/officeDocument/2006/relationships/hyperlink" Target="https://www.flightradar24.com/data/flights/fr8297" TargetMode="External"/><Relationship Id="rId7913" Type="http://schemas.openxmlformats.org/officeDocument/2006/relationships/hyperlink" Target="https://www.flightradar24.com/data/airlines/u2-ezy" TargetMode="External"/><Relationship Id="rId4066" Type="http://schemas.openxmlformats.org/officeDocument/2006/relationships/hyperlink" Target="https://www.flightradar24.com/data/airlines/ls-exs" TargetMode="External"/><Relationship Id="rId5464" Type="http://schemas.openxmlformats.org/officeDocument/2006/relationships/hyperlink" Target="https://www.flightradar24.com/data/flights/ls1902" TargetMode="External"/><Relationship Id="rId6515" Type="http://schemas.openxmlformats.org/officeDocument/2006/relationships/hyperlink" Target="https://www.flightradar24.com/data/flights/u22782" TargetMode="External"/><Relationship Id="rId4480" Type="http://schemas.openxmlformats.org/officeDocument/2006/relationships/hyperlink" Target="https://www.flightradar24.com/data/flights/by825" TargetMode="External"/><Relationship Id="rId5117" Type="http://schemas.openxmlformats.org/officeDocument/2006/relationships/hyperlink" Target="https://www.flightradar24.com/data/aircraft/g-jzbc" TargetMode="External"/><Relationship Id="rId5531" Type="http://schemas.openxmlformats.org/officeDocument/2006/relationships/hyperlink" Target="https://www.flightradar24.com/data/airports/fao" TargetMode="External"/><Relationship Id="rId8687" Type="http://schemas.openxmlformats.org/officeDocument/2006/relationships/hyperlink" Target="https://www.flightradar24.com/data/flights/fr9335" TargetMode="External"/><Relationship Id="rId9738" Type="http://schemas.openxmlformats.org/officeDocument/2006/relationships/hyperlink" Target="https://www.flightradar24.com/data/flights/ls1810" TargetMode="External"/><Relationship Id="rId1727" Type="http://schemas.openxmlformats.org/officeDocument/2006/relationships/hyperlink" Target="https://www.flightradar24.com/data/airports/ams" TargetMode="External"/><Relationship Id="rId3082" Type="http://schemas.openxmlformats.org/officeDocument/2006/relationships/hyperlink" Target="https://www.flightradar24.com/data/flights/u2319" TargetMode="External"/><Relationship Id="rId4133" Type="http://schemas.openxmlformats.org/officeDocument/2006/relationships/hyperlink" Target="https://www.flightradar24.com/data/aircraft/ph-ezm" TargetMode="External"/><Relationship Id="rId7289" Type="http://schemas.openxmlformats.org/officeDocument/2006/relationships/hyperlink" Target="https://www.flightradar24.com/data/flights/u22724" TargetMode="External"/><Relationship Id="rId8754" Type="http://schemas.openxmlformats.org/officeDocument/2006/relationships/hyperlink" Target="https://www.flightradar24.com/data/aircraft/ei-haw" TargetMode="External"/><Relationship Id="rId9805" Type="http://schemas.openxmlformats.org/officeDocument/2006/relationships/hyperlink" Target="https://www.flightradar24.com/data/airports/jer" TargetMode="External"/><Relationship Id="rId19" Type="http://schemas.openxmlformats.org/officeDocument/2006/relationships/hyperlink" Target="https://www.flightradar24.com/data/airlines/fr-ryr" TargetMode="External"/><Relationship Id="rId3899" Type="http://schemas.openxmlformats.org/officeDocument/2006/relationships/hyperlink" Target="https://www.flightradar24.com/data/aircraft/g-ezbh" TargetMode="External"/><Relationship Id="rId4200" Type="http://schemas.openxmlformats.org/officeDocument/2006/relationships/hyperlink" Target="https://www.flightradar24.com/data/aircraft/g-ezry" TargetMode="External"/><Relationship Id="rId7356" Type="http://schemas.openxmlformats.org/officeDocument/2006/relationships/hyperlink" Target="https://www.flightradar24.com/data/aircraft/g-tumb" TargetMode="External"/><Relationship Id="rId7770" Type="http://schemas.openxmlformats.org/officeDocument/2006/relationships/hyperlink" Target="https://www.flightradar24.com/data/airports/rho" TargetMode="External"/><Relationship Id="rId8407" Type="http://schemas.openxmlformats.org/officeDocument/2006/relationships/hyperlink" Target="https://www.flightradar24.com/data/aircraft/g-ezpd" TargetMode="External"/><Relationship Id="rId10337" Type="http://schemas.openxmlformats.org/officeDocument/2006/relationships/hyperlink" Target="https://www.flightradar24.com/data/airports/ibz" TargetMode="External"/><Relationship Id="rId6372" Type="http://schemas.openxmlformats.org/officeDocument/2006/relationships/hyperlink" Target="https://www.flightradar24.com/data/aircraft/g-ezun" TargetMode="External"/><Relationship Id="rId7009" Type="http://schemas.openxmlformats.org/officeDocument/2006/relationships/hyperlink" Target="https://www.flightradar24.com/data/airports/lis" TargetMode="External"/><Relationship Id="rId7423" Type="http://schemas.openxmlformats.org/officeDocument/2006/relationships/hyperlink" Target="https://www.flightradar24.com/data/airlines/fr-ryr" TargetMode="External"/><Relationship Id="rId8821" Type="http://schemas.openxmlformats.org/officeDocument/2006/relationships/hyperlink" Target="https://www.flightradar24.com/data/flights/lh970" TargetMode="External"/><Relationship Id="rId3966" Type="http://schemas.openxmlformats.org/officeDocument/2006/relationships/hyperlink" Target="https://www.flightradar24.com/data/airports/edi" TargetMode="External"/><Relationship Id="rId6025" Type="http://schemas.openxmlformats.org/officeDocument/2006/relationships/hyperlink" Target="https://www.flightradar24.com/data/flights/by6349" TargetMode="External"/><Relationship Id="rId10404" Type="http://schemas.openxmlformats.org/officeDocument/2006/relationships/hyperlink" Target="https://www.flightradar24.com/data/airports/bwf" TargetMode="External"/><Relationship Id="rId3" Type="http://schemas.openxmlformats.org/officeDocument/2006/relationships/hyperlink" Target="https://www.flightradar24.com/data/airlines/fr-ryr" TargetMode="External"/><Relationship Id="rId887" Type="http://schemas.openxmlformats.org/officeDocument/2006/relationships/hyperlink" Target="https://www.flightradar24.com/data/aircraft/g-eztg" TargetMode="External"/><Relationship Id="rId2568" Type="http://schemas.openxmlformats.org/officeDocument/2006/relationships/hyperlink" Target="https://www.flightradar24.com/data/aircraft/g-ezbh" TargetMode="External"/><Relationship Id="rId2982" Type="http://schemas.openxmlformats.org/officeDocument/2006/relationships/hyperlink" Target="https://www.flightradar24.com/data/aircraft/g-ezty" TargetMode="External"/><Relationship Id="rId3619" Type="http://schemas.openxmlformats.org/officeDocument/2006/relationships/hyperlink" Target="https://www.flightradar24.com/data/airlines/u2-ezy" TargetMode="External"/><Relationship Id="rId5041" Type="http://schemas.openxmlformats.org/officeDocument/2006/relationships/hyperlink" Target="https://www.flightradar24.com/data/aircraft/cs-chi" TargetMode="External"/><Relationship Id="rId8197" Type="http://schemas.openxmlformats.org/officeDocument/2006/relationships/hyperlink" Target="https://www.flightradar24.com/data/flights/fr4148" TargetMode="External"/><Relationship Id="rId9595" Type="http://schemas.openxmlformats.org/officeDocument/2006/relationships/hyperlink" Target="https://www.flightradar24.com/data/flights/u22872" TargetMode="External"/><Relationship Id="rId954" Type="http://schemas.openxmlformats.org/officeDocument/2006/relationships/hyperlink" Target="https://www.flightradar24.com/data/airports/gva" TargetMode="External"/><Relationship Id="rId1584" Type="http://schemas.openxmlformats.org/officeDocument/2006/relationships/hyperlink" Target="https://www.flightradar24.com/data/airlines/u2-ezy" TargetMode="External"/><Relationship Id="rId2635" Type="http://schemas.openxmlformats.org/officeDocument/2006/relationships/hyperlink" Target="https://www.flightradar24.com/data/aircraft/g-eztr" TargetMode="External"/><Relationship Id="rId9248" Type="http://schemas.openxmlformats.org/officeDocument/2006/relationships/hyperlink" Target="https://www.flightradar24.com/data/flights/" TargetMode="External"/><Relationship Id="rId9662" Type="http://schemas.openxmlformats.org/officeDocument/2006/relationships/hyperlink" Target="https://www.flightradar24.com/data/flights/u22708" TargetMode="External"/><Relationship Id="rId607" Type="http://schemas.openxmlformats.org/officeDocument/2006/relationships/hyperlink" Target="https://www.flightradar24.com/data/airlines/u2-ezy" TargetMode="External"/><Relationship Id="rId1237" Type="http://schemas.openxmlformats.org/officeDocument/2006/relationships/hyperlink" Target="https://www.flightradar24.com/data/airlines/ls-exs" TargetMode="External"/><Relationship Id="rId1651" Type="http://schemas.openxmlformats.org/officeDocument/2006/relationships/hyperlink" Target="https://www.flightradar24.com/data/aircraft/oe-lko" TargetMode="External"/><Relationship Id="rId2702" Type="http://schemas.openxmlformats.org/officeDocument/2006/relationships/hyperlink" Target="https://www.flightradar24.com/data/aircraft/ei-dyv" TargetMode="External"/><Relationship Id="rId5858" Type="http://schemas.openxmlformats.org/officeDocument/2006/relationships/hyperlink" Target="https://www.flightradar24.com/data/aircraft/g-eztv" TargetMode="External"/><Relationship Id="rId6909" Type="http://schemas.openxmlformats.org/officeDocument/2006/relationships/hyperlink" Target="https://www.flightradar24.com/data/aircraft/g-taww" TargetMode="External"/><Relationship Id="rId8264" Type="http://schemas.openxmlformats.org/officeDocument/2006/relationships/hyperlink" Target="https://www.flightradar24.com/data/flights/u2210" TargetMode="External"/><Relationship Id="rId9315" Type="http://schemas.openxmlformats.org/officeDocument/2006/relationships/hyperlink" Target="https://www.flightradar24.com/data/aircraft/g-ezwy" TargetMode="External"/><Relationship Id="rId10194" Type="http://schemas.openxmlformats.org/officeDocument/2006/relationships/hyperlink" Target="https://www.flightradar24.com/data/aircraft/g-ezgh" TargetMode="External"/><Relationship Id="rId1304" Type="http://schemas.openxmlformats.org/officeDocument/2006/relationships/hyperlink" Target="https://www.flightradar24.com/data/airports/rho" TargetMode="External"/><Relationship Id="rId4874" Type="http://schemas.openxmlformats.org/officeDocument/2006/relationships/hyperlink" Target="https://www.flightradar24.com/data/airports/opo" TargetMode="External"/><Relationship Id="rId7280" Type="http://schemas.openxmlformats.org/officeDocument/2006/relationships/hyperlink" Target="https://www.flightradar24.com/data/aircraft/g-eztb" TargetMode="External"/><Relationship Id="rId8331" Type="http://schemas.openxmlformats.org/officeDocument/2006/relationships/hyperlink" Target="https://www.flightradar24.com/data/flights/fr4148" TargetMode="External"/><Relationship Id="rId10261" Type="http://schemas.openxmlformats.org/officeDocument/2006/relationships/hyperlink" Target="https://www.flightradar24.com/data/airports/fao" TargetMode="External"/><Relationship Id="rId3476" Type="http://schemas.openxmlformats.org/officeDocument/2006/relationships/hyperlink" Target="https://www.flightradar24.com/data/airlines/fr-ryr" TargetMode="External"/><Relationship Id="rId4527" Type="http://schemas.openxmlformats.org/officeDocument/2006/relationships/hyperlink" Target="https://www.flightradar24.com/data/aircraft/g-uzmb" TargetMode="External"/><Relationship Id="rId5925" Type="http://schemas.openxmlformats.org/officeDocument/2006/relationships/hyperlink" Target="https://www.flightradar24.com/data/aircraft/g-uzho" TargetMode="External"/><Relationship Id="rId10" Type="http://schemas.openxmlformats.org/officeDocument/2006/relationships/hyperlink" Target="https://www.flightradar24.com/data/airports/reu" TargetMode="External"/><Relationship Id="rId397" Type="http://schemas.openxmlformats.org/officeDocument/2006/relationships/hyperlink" Target="https://www.flightradar24.com/data/flights/u22854" TargetMode="External"/><Relationship Id="rId2078" Type="http://schemas.openxmlformats.org/officeDocument/2006/relationships/hyperlink" Target="https://www.flightradar24.com/data/airports/cdg" TargetMode="External"/><Relationship Id="rId2492" Type="http://schemas.openxmlformats.org/officeDocument/2006/relationships/hyperlink" Target="https://www.flightradar24.com/data/flights/ls1818" TargetMode="External"/><Relationship Id="rId3129" Type="http://schemas.openxmlformats.org/officeDocument/2006/relationships/hyperlink" Target="https://www.flightradar24.com/data/aircraft/g-ezry" TargetMode="External"/><Relationship Id="rId3890" Type="http://schemas.openxmlformats.org/officeDocument/2006/relationships/hyperlink" Target="https://www.flightradar24.com/data/airlines/u2-ezy" TargetMode="External"/><Relationship Id="rId4941" Type="http://schemas.openxmlformats.org/officeDocument/2006/relationships/hyperlink" Target="https://www.flightradar24.com/data/airports/efl" TargetMode="External"/><Relationship Id="rId7000" Type="http://schemas.openxmlformats.org/officeDocument/2006/relationships/hyperlink" Target="https://www.flightradar24.com/data/flights/u22704" TargetMode="External"/><Relationship Id="rId464" Type="http://schemas.openxmlformats.org/officeDocument/2006/relationships/hyperlink" Target="https://www.flightradar24.com/data/airports/gva" TargetMode="External"/><Relationship Id="rId1094" Type="http://schemas.openxmlformats.org/officeDocument/2006/relationships/hyperlink" Target="https://www.flightradar24.com/data/aircraft/oe-ict" TargetMode="External"/><Relationship Id="rId2145" Type="http://schemas.openxmlformats.org/officeDocument/2006/relationships/hyperlink" Target="https://www.flightradar24.com/data/aircraft/g-ezbj" TargetMode="External"/><Relationship Id="rId3543" Type="http://schemas.openxmlformats.org/officeDocument/2006/relationships/hyperlink" Target="https://www.flightradar24.com/data/airlines/u2-ezy" TargetMode="External"/><Relationship Id="rId6699" Type="http://schemas.openxmlformats.org/officeDocument/2006/relationships/hyperlink" Target="https://www.flightradar24.com/data/airports/gva" TargetMode="External"/><Relationship Id="rId9172" Type="http://schemas.openxmlformats.org/officeDocument/2006/relationships/hyperlink" Target="https://www.flightradar24.com/data/flights/u2210" TargetMode="External"/><Relationship Id="rId117" Type="http://schemas.openxmlformats.org/officeDocument/2006/relationships/hyperlink" Target="https://www.flightradar24.com/data/airports/zth" TargetMode="External"/><Relationship Id="rId3610" Type="http://schemas.openxmlformats.org/officeDocument/2006/relationships/hyperlink" Target="https://www.flightradar24.com/data/airports/lpa" TargetMode="External"/><Relationship Id="rId6766" Type="http://schemas.openxmlformats.org/officeDocument/2006/relationships/hyperlink" Target="https://www.flightradar24.com/data/aircraft/g-ezun" TargetMode="External"/><Relationship Id="rId7817" Type="http://schemas.openxmlformats.org/officeDocument/2006/relationships/hyperlink" Target="https://www.flightradar24.com/data/flights/u22874" TargetMode="External"/><Relationship Id="rId531" Type="http://schemas.openxmlformats.org/officeDocument/2006/relationships/hyperlink" Target="https://www.flightradar24.com/data/airports/ath" TargetMode="External"/><Relationship Id="rId1161" Type="http://schemas.openxmlformats.org/officeDocument/2006/relationships/hyperlink" Target="https://www.flightradar24.com/data/airports/lca" TargetMode="External"/><Relationship Id="rId2212" Type="http://schemas.openxmlformats.org/officeDocument/2006/relationships/hyperlink" Target="https://www.flightradar24.com/data/aircraft/g-jzbl" TargetMode="External"/><Relationship Id="rId5368" Type="http://schemas.openxmlformats.org/officeDocument/2006/relationships/hyperlink" Target="https://www.flightradar24.com/data/aircraft/m-abrb" TargetMode="External"/><Relationship Id="rId5782" Type="http://schemas.openxmlformats.org/officeDocument/2006/relationships/hyperlink" Target="https://www.flightradar24.com/data/airlines/ei-ein" TargetMode="External"/><Relationship Id="rId6419" Type="http://schemas.openxmlformats.org/officeDocument/2006/relationships/hyperlink" Target="https://www.flightradar24.com/data/airlines/x3-tui" TargetMode="External"/><Relationship Id="rId6833" Type="http://schemas.openxmlformats.org/officeDocument/2006/relationships/hyperlink" Target="https://www.flightradar24.com/data/airlines/ls-exs" TargetMode="External"/><Relationship Id="rId9989" Type="http://schemas.openxmlformats.org/officeDocument/2006/relationships/hyperlink" Target="https://www.flightradar24.com/data/aircraft/g-tumg" TargetMode="External"/><Relationship Id="rId1978" Type="http://schemas.openxmlformats.org/officeDocument/2006/relationships/hyperlink" Target="https://www.flightradar24.com/data/aircraft/g-eztl" TargetMode="External"/><Relationship Id="rId4384" Type="http://schemas.openxmlformats.org/officeDocument/2006/relationships/hyperlink" Target="https://www.flightradar24.com/data/aircraft/g-ezbj" TargetMode="External"/><Relationship Id="rId5435" Type="http://schemas.openxmlformats.org/officeDocument/2006/relationships/hyperlink" Target="https://www.flightradar24.com/data/aircraft/g-tumn" TargetMode="External"/><Relationship Id="rId4037" Type="http://schemas.openxmlformats.org/officeDocument/2006/relationships/hyperlink" Target="https://www.flightradar24.com/data/airports/ayt" TargetMode="External"/><Relationship Id="rId4451" Type="http://schemas.openxmlformats.org/officeDocument/2006/relationships/hyperlink" Target="https://www.flightradar24.com/data/aircraft/g-uzhe" TargetMode="External"/><Relationship Id="rId5502" Type="http://schemas.openxmlformats.org/officeDocument/2006/relationships/hyperlink" Target="https://www.flightradar24.com/data/aircraft/ei-gpo" TargetMode="External"/><Relationship Id="rId6900" Type="http://schemas.openxmlformats.org/officeDocument/2006/relationships/hyperlink" Target="https://www.flightradar24.com/data/airlines/u2-ezy" TargetMode="External"/><Relationship Id="rId8658" Type="http://schemas.openxmlformats.org/officeDocument/2006/relationships/hyperlink" Target="https://www.flightradar24.com/data/aircraft/g-eztd" TargetMode="External"/><Relationship Id="rId9709" Type="http://schemas.openxmlformats.org/officeDocument/2006/relationships/hyperlink" Target="https://www.flightradar24.com/data/aircraft/g-tumn" TargetMode="External"/><Relationship Id="rId3053" Type="http://schemas.openxmlformats.org/officeDocument/2006/relationships/hyperlink" Target="https://www.flightradar24.com/data/airlines/ei-ein" TargetMode="External"/><Relationship Id="rId4104" Type="http://schemas.openxmlformats.org/officeDocument/2006/relationships/hyperlink" Target="https://www.flightradar24.com/data/flights/by837" TargetMode="External"/><Relationship Id="rId10588" Type="http://schemas.openxmlformats.org/officeDocument/2006/relationships/hyperlink" Target="https://www.flightradar24.com/data/airlines/fr-ryr" TargetMode="External"/><Relationship Id="rId3120" Type="http://schemas.openxmlformats.org/officeDocument/2006/relationships/hyperlink" Target="https://www.flightradar24.com/data/airlines/ls-exs" TargetMode="External"/><Relationship Id="rId6276" Type="http://schemas.openxmlformats.org/officeDocument/2006/relationships/hyperlink" Target="https://www.flightradar24.com/data/airlines/u2-ezy" TargetMode="External"/><Relationship Id="rId7674" Type="http://schemas.openxmlformats.org/officeDocument/2006/relationships/hyperlink" Target="https://www.flightradar24.com/data/aircraft/g-eztc" TargetMode="External"/><Relationship Id="rId8725" Type="http://schemas.openxmlformats.org/officeDocument/2006/relationships/hyperlink" Target="https://www.flightradar24.com/data/airlines/ls-exs" TargetMode="External"/><Relationship Id="rId6690" Type="http://schemas.openxmlformats.org/officeDocument/2006/relationships/hyperlink" Target="https://www.flightradar24.com/data/aircraft/ph-ezw" TargetMode="External"/><Relationship Id="rId7327" Type="http://schemas.openxmlformats.org/officeDocument/2006/relationships/hyperlink" Target="https://www.flightradar24.com/data/airlines/u2-ezy" TargetMode="External"/><Relationship Id="rId7741" Type="http://schemas.openxmlformats.org/officeDocument/2006/relationships/hyperlink" Target="https://www.flightradar24.com/data/flights/ls1810" TargetMode="External"/><Relationship Id="rId10308" Type="http://schemas.openxmlformats.org/officeDocument/2006/relationships/hyperlink" Target="https://www.flightradar24.com/data/flights/u22840" TargetMode="External"/><Relationship Id="rId2886" Type="http://schemas.openxmlformats.org/officeDocument/2006/relationships/hyperlink" Target="https://www.flightradar24.com/data/airlines/u2-ezy" TargetMode="External"/><Relationship Id="rId3937" Type="http://schemas.openxmlformats.org/officeDocument/2006/relationships/hyperlink" Target="https://www.flightradar24.com/data/airlines/u2-ezy" TargetMode="External"/><Relationship Id="rId5292" Type="http://schemas.openxmlformats.org/officeDocument/2006/relationships/hyperlink" Target="https://www.flightradar24.com/data/airports/fco" TargetMode="External"/><Relationship Id="rId6343" Type="http://schemas.openxmlformats.org/officeDocument/2006/relationships/hyperlink" Target="https://www.flightradar24.com/data/airlines/u2-ezy" TargetMode="External"/><Relationship Id="rId9499" Type="http://schemas.openxmlformats.org/officeDocument/2006/relationships/hyperlink" Target="https://www.flightradar24.com/data/aircraft/g-ezun" TargetMode="External"/><Relationship Id="rId858" Type="http://schemas.openxmlformats.org/officeDocument/2006/relationships/hyperlink" Target="https://www.flightradar24.com/data/airlines/ls-exs" TargetMode="External"/><Relationship Id="rId1488" Type="http://schemas.openxmlformats.org/officeDocument/2006/relationships/hyperlink" Target="https://www.flightradar24.com/data/airports/agp" TargetMode="External"/><Relationship Id="rId2539" Type="http://schemas.openxmlformats.org/officeDocument/2006/relationships/hyperlink" Target="https://www.flightradar24.com/data/airports/olb" TargetMode="External"/><Relationship Id="rId2953" Type="http://schemas.openxmlformats.org/officeDocument/2006/relationships/hyperlink" Target="https://www.flightradar24.com/data/airlines/-nje" TargetMode="External"/><Relationship Id="rId6410" Type="http://schemas.openxmlformats.org/officeDocument/2006/relationships/hyperlink" Target="https://www.flightradar24.com/data/airports/ath" TargetMode="External"/><Relationship Id="rId9566" Type="http://schemas.openxmlformats.org/officeDocument/2006/relationships/hyperlink" Target="https://www.flightradar24.com/data/airlines/u2-ezy" TargetMode="External"/><Relationship Id="rId9980" Type="http://schemas.openxmlformats.org/officeDocument/2006/relationships/hyperlink" Target="https://www.flightradar24.com/data/airlines/ei-ein" TargetMode="External"/><Relationship Id="rId925" Type="http://schemas.openxmlformats.org/officeDocument/2006/relationships/hyperlink" Target="https://www.flightradar24.com/data/aircraft/ph-ezv" TargetMode="External"/><Relationship Id="rId1555" Type="http://schemas.openxmlformats.org/officeDocument/2006/relationships/hyperlink" Target="https://www.flightradar24.com/data/aircraft/g-ezuc" TargetMode="External"/><Relationship Id="rId2606" Type="http://schemas.openxmlformats.org/officeDocument/2006/relationships/hyperlink" Target="https://www.flightradar24.com/data/airlines/u2-ezy" TargetMode="External"/><Relationship Id="rId5012" Type="http://schemas.openxmlformats.org/officeDocument/2006/relationships/hyperlink" Target="https://www.flightradar24.com/data/flights/fr7948" TargetMode="External"/><Relationship Id="rId8168" Type="http://schemas.openxmlformats.org/officeDocument/2006/relationships/hyperlink" Target="https://www.flightradar24.com/data/aircraft/g-ezwa" TargetMode="External"/><Relationship Id="rId8582" Type="http://schemas.openxmlformats.org/officeDocument/2006/relationships/hyperlink" Target="https://www.flightradar24.com/data/airlines/u2-ezy" TargetMode="External"/><Relationship Id="rId9219" Type="http://schemas.openxmlformats.org/officeDocument/2006/relationships/hyperlink" Target="https://www.flightradar24.com/data/aircraft/g-tumk" TargetMode="External"/><Relationship Id="rId9633" Type="http://schemas.openxmlformats.org/officeDocument/2006/relationships/hyperlink" Target="https://www.flightradar24.com/data/airlines/ls-exs" TargetMode="External"/><Relationship Id="rId10098" Type="http://schemas.openxmlformats.org/officeDocument/2006/relationships/hyperlink" Target="https://www.flightradar24.com/data/airlines/u2-ezy" TargetMode="External"/><Relationship Id="rId1208" Type="http://schemas.openxmlformats.org/officeDocument/2006/relationships/hyperlink" Target="https://www.flightradar24.com/data/flights/ls1836" TargetMode="External"/><Relationship Id="rId7184" Type="http://schemas.openxmlformats.org/officeDocument/2006/relationships/hyperlink" Target="https://www.flightradar24.com/data/flights/fr6010" TargetMode="External"/><Relationship Id="rId8235" Type="http://schemas.openxmlformats.org/officeDocument/2006/relationships/hyperlink" Target="https://www.flightradar24.com/data/aircraft/g-jzhj" TargetMode="External"/><Relationship Id="rId1622" Type="http://schemas.openxmlformats.org/officeDocument/2006/relationships/hyperlink" Target="https://www.flightradar24.com/data/flights/fr506" TargetMode="External"/><Relationship Id="rId4778" Type="http://schemas.openxmlformats.org/officeDocument/2006/relationships/hyperlink" Target="https://www.flightradar24.com/data/aircraft/ei-dyv" TargetMode="External"/><Relationship Id="rId5829" Type="http://schemas.openxmlformats.org/officeDocument/2006/relationships/hyperlink" Target="https://www.flightradar24.com/data/airlines/u2-ezy" TargetMode="External"/><Relationship Id="rId7251" Type="http://schemas.openxmlformats.org/officeDocument/2006/relationships/hyperlink" Target="https://www.flightradar24.com/data/airports/gla" TargetMode="External"/><Relationship Id="rId9700" Type="http://schemas.openxmlformats.org/officeDocument/2006/relationships/hyperlink" Target="https://www.flightradar24.com/data/airlines/u2-ezy" TargetMode="External"/><Relationship Id="rId10165" Type="http://schemas.openxmlformats.org/officeDocument/2006/relationships/hyperlink" Target="https://www.flightradar24.com/data/airlines/ls-exs" TargetMode="External"/><Relationship Id="rId3794" Type="http://schemas.openxmlformats.org/officeDocument/2006/relationships/hyperlink" Target="https://www.flightradar24.com/data/flights/by6559" TargetMode="External"/><Relationship Id="rId4845" Type="http://schemas.openxmlformats.org/officeDocument/2006/relationships/hyperlink" Target="https://www.flightradar24.com/data/flights/w61019" TargetMode="External"/><Relationship Id="rId8302" Type="http://schemas.openxmlformats.org/officeDocument/2006/relationships/hyperlink" Target="https://www.flightradar24.com/data/airlines/u2-ezy" TargetMode="External"/><Relationship Id="rId10232" Type="http://schemas.openxmlformats.org/officeDocument/2006/relationships/hyperlink" Target="https://www.flightradar24.com/data/airports/lca" TargetMode="External"/><Relationship Id="rId2396" Type="http://schemas.openxmlformats.org/officeDocument/2006/relationships/hyperlink" Target="https://www.flightradar24.com/data/airlines/x3-tui" TargetMode="External"/><Relationship Id="rId3447" Type="http://schemas.openxmlformats.org/officeDocument/2006/relationships/hyperlink" Target="https://www.flightradar24.com/data/flights/u27354" TargetMode="External"/><Relationship Id="rId3861" Type="http://schemas.openxmlformats.org/officeDocument/2006/relationships/hyperlink" Target="https://www.flightradar24.com/data/flights/jfl293" TargetMode="External"/><Relationship Id="rId4912" Type="http://schemas.openxmlformats.org/officeDocument/2006/relationships/hyperlink" Target="https://www.flightradar24.com/data/aircraft/g-uzlb" TargetMode="External"/><Relationship Id="rId368" Type="http://schemas.openxmlformats.org/officeDocument/2006/relationships/hyperlink" Target="https://www.flightradar24.com/data/aircraft/g-jzhw" TargetMode="External"/><Relationship Id="rId782" Type="http://schemas.openxmlformats.org/officeDocument/2006/relationships/hyperlink" Target="https://www.flightradar24.com/data/airports/alc" TargetMode="External"/><Relationship Id="rId2049" Type="http://schemas.openxmlformats.org/officeDocument/2006/relationships/hyperlink" Target="https://www.flightradar24.com/data/aircraft/g-uzmf" TargetMode="External"/><Relationship Id="rId2463" Type="http://schemas.openxmlformats.org/officeDocument/2006/relationships/hyperlink" Target="https://www.flightradar24.com/data/airlines/u2-ezy" TargetMode="External"/><Relationship Id="rId3514" Type="http://schemas.openxmlformats.org/officeDocument/2006/relationships/hyperlink" Target="https://www.flightradar24.com/data/flights/u2230" TargetMode="External"/><Relationship Id="rId9076" Type="http://schemas.openxmlformats.org/officeDocument/2006/relationships/hyperlink" Target="https://www.flightradar24.com/data/airlines/si-bci" TargetMode="External"/><Relationship Id="rId9490" Type="http://schemas.openxmlformats.org/officeDocument/2006/relationships/hyperlink" Target="https://www.flightradar24.com/data/airlines/u2-ezy" TargetMode="External"/><Relationship Id="rId435" Type="http://schemas.openxmlformats.org/officeDocument/2006/relationships/hyperlink" Target="https://www.flightradar24.com/data/flights/u27507" TargetMode="External"/><Relationship Id="rId1065" Type="http://schemas.openxmlformats.org/officeDocument/2006/relationships/hyperlink" Target="https://www.flightradar24.com/data/airlines/x3-tui" TargetMode="External"/><Relationship Id="rId2116" Type="http://schemas.openxmlformats.org/officeDocument/2006/relationships/hyperlink" Target="https://www.flightradar24.com/data/airports/ork" TargetMode="External"/><Relationship Id="rId2530" Type="http://schemas.openxmlformats.org/officeDocument/2006/relationships/hyperlink" Target="https://www.flightradar24.com/data/airlines/u2-ezy" TargetMode="External"/><Relationship Id="rId5686" Type="http://schemas.openxmlformats.org/officeDocument/2006/relationships/hyperlink" Target="https://www.flightradar24.com/data/airlines/u2-ezy" TargetMode="External"/><Relationship Id="rId6737" Type="http://schemas.openxmlformats.org/officeDocument/2006/relationships/hyperlink" Target="https://www.flightradar24.com/data/flights/u22924" TargetMode="External"/><Relationship Id="rId8092" Type="http://schemas.openxmlformats.org/officeDocument/2006/relationships/hyperlink" Target="https://www.flightradar24.com/data/airports/ber" TargetMode="External"/><Relationship Id="rId9143" Type="http://schemas.openxmlformats.org/officeDocument/2006/relationships/hyperlink" Target="https://www.flightradar24.com/data/airlines/u2-ezy" TargetMode="External"/><Relationship Id="rId502" Type="http://schemas.openxmlformats.org/officeDocument/2006/relationships/hyperlink" Target="https://www.flightradar24.com/data/flights/u22868" TargetMode="External"/><Relationship Id="rId1132" Type="http://schemas.openxmlformats.org/officeDocument/2006/relationships/hyperlink" Target="https://www.flightradar24.com/data/airlines/kl-klm" TargetMode="External"/><Relationship Id="rId4288" Type="http://schemas.openxmlformats.org/officeDocument/2006/relationships/hyperlink" Target="https://www.flightradar24.com/data/airports/fue" TargetMode="External"/><Relationship Id="rId5339" Type="http://schemas.openxmlformats.org/officeDocument/2006/relationships/hyperlink" Target="https://www.flightradar24.com/data/airlines/u2-ezy" TargetMode="External"/><Relationship Id="rId9210" Type="http://schemas.openxmlformats.org/officeDocument/2006/relationships/hyperlink" Target="https://www.flightradar24.com/data/airlines/u2-ezy" TargetMode="External"/><Relationship Id="rId4355" Type="http://schemas.openxmlformats.org/officeDocument/2006/relationships/hyperlink" Target="https://www.flightradar24.com/data/airlines/fr-ryr" TargetMode="External"/><Relationship Id="rId5753" Type="http://schemas.openxmlformats.org/officeDocument/2006/relationships/hyperlink" Target="https://www.flightradar24.com/data/flights/u22872" TargetMode="External"/><Relationship Id="rId6804" Type="http://schemas.openxmlformats.org/officeDocument/2006/relationships/hyperlink" Target="https://www.flightradar24.com/data/airports/edi" TargetMode="External"/><Relationship Id="rId1949" Type="http://schemas.openxmlformats.org/officeDocument/2006/relationships/hyperlink" Target="https://www.flightradar24.com/data/airlines/kl-klm" TargetMode="External"/><Relationship Id="rId4008" Type="http://schemas.openxmlformats.org/officeDocument/2006/relationships/hyperlink" Target="https://www.flightradar24.com/data/aircraft/g-jzhw" TargetMode="External"/><Relationship Id="rId5406" Type="http://schemas.openxmlformats.org/officeDocument/2006/relationships/hyperlink" Target="https://www.flightradar24.com/data/airlines/ls-exs" TargetMode="External"/><Relationship Id="rId5820" Type="http://schemas.openxmlformats.org/officeDocument/2006/relationships/hyperlink" Target="https://www.flightradar24.com/data/airports/jsi" TargetMode="External"/><Relationship Id="rId8976" Type="http://schemas.openxmlformats.org/officeDocument/2006/relationships/hyperlink" Target="https://www.flightradar24.com/data/airlines/u2-ezy" TargetMode="External"/><Relationship Id="rId292" Type="http://schemas.openxmlformats.org/officeDocument/2006/relationships/hyperlink" Target="https://www.flightradar24.com/data/airlines/u2-ezy" TargetMode="External"/><Relationship Id="rId3371" Type="http://schemas.openxmlformats.org/officeDocument/2006/relationships/hyperlink" Target="https://www.flightradar24.com/data/airports/pmi" TargetMode="External"/><Relationship Id="rId4422" Type="http://schemas.openxmlformats.org/officeDocument/2006/relationships/hyperlink" Target="https://www.flightradar24.com/data/airports/dub" TargetMode="External"/><Relationship Id="rId7578" Type="http://schemas.openxmlformats.org/officeDocument/2006/relationships/hyperlink" Target="https://www.flightradar24.com/data/airlines/u2-ezy" TargetMode="External"/><Relationship Id="rId7992" Type="http://schemas.openxmlformats.org/officeDocument/2006/relationships/hyperlink" Target="https://www.flightradar24.com/data/airlines/ls-exs" TargetMode="External"/><Relationship Id="rId8629" Type="http://schemas.openxmlformats.org/officeDocument/2006/relationships/hyperlink" Target="https://www.flightradar24.com/data/airports/bfs" TargetMode="External"/><Relationship Id="rId10559" Type="http://schemas.openxmlformats.org/officeDocument/2006/relationships/hyperlink" Target="https://www.flightradar24.com/data/flights/fr508" TargetMode="External"/><Relationship Id="rId3024" Type="http://schemas.openxmlformats.org/officeDocument/2006/relationships/hyperlink" Target="https://www.flightradar24.com/data/flights/fr8245" TargetMode="External"/><Relationship Id="rId6594" Type="http://schemas.openxmlformats.org/officeDocument/2006/relationships/hyperlink" Target="https://www.flightradar24.com/data/airports/gci" TargetMode="External"/><Relationship Id="rId7645" Type="http://schemas.openxmlformats.org/officeDocument/2006/relationships/hyperlink" Target="https://www.flightradar24.com/data/airlines/u2-ezy" TargetMode="External"/><Relationship Id="rId2040" Type="http://schemas.openxmlformats.org/officeDocument/2006/relationships/hyperlink" Target="https://www.flightradar24.com/data/airlines/u2-ezy" TargetMode="External"/><Relationship Id="rId5196" Type="http://schemas.openxmlformats.org/officeDocument/2006/relationships/hyperlink" Target="https://www.flightradar24.com/data/aircraft/oe-isd" TargetMode="External"/><Relationship Id="rId6247" Type="http://schemas.openxmlformats.org/officeDocument/2006/relationships/hyperlink" Target="https://www.flightradar24.com/data/airports/ork" TargetMode="External"/><Relationship Id="rId6661" Type="http://schemas.openxmlformats.org/officeDocument/2006/relationships/hyperlink" Target="https://www.flightradar24.com/data/airports/bfs" TargetMode="External"/><Relationship Id="rId7712" Type="http://schemas.openxmlformats.org/officeDocument/2006/relationships/hyperlink" Target="https://www.flightradar24.com/data/airlines/fr-ryr" TargetMode="External"/><Relationship Id="rId5263" Type="http://schemas.openxmlformats.org/officeDocument/2006/relationships/hyperlink" Target="https://www.flightradar24.com/data/flights/vsb2" TargetMode="External"/><Relationship Id="rId6314" Type="http://schemas.openxmlformats.org/officeDocument/2006/relationships/hyperlink" Target="https://www.flightradar24.com/data/flights/u22718" TargetMode="External"/><Relationship Id="rId1459" Type="http://schemas.openxmlformats.org/officeDocument/2006/relationships/hyperlink" Target="https://www.flightradar24.com/data/aircraft/ei-evg" TargetMode="External"/><Relationship Id="rId2857" Type="http://schemas.openxmlformats.org/officeDocument/2006/relationships/hyperlink" Target="https://www.flightradar24.com/data/flights/u22894" TargetMode="External"/><Relationship Id="rId3908" Type="http://schemas.openxmlformats.org/officeDocument/2006/relationships/hyperlink" Target="https://www.flightradar24.com/data/flights/lx480" TargetMode="External"/><Relationship Id="rId5330" Type="http://schemas.openxmlformats.org/officeDocument/2006/relationships/hyperlink" Target="https://www.flightradar24.com/data/airports/fao" TargetMode="External"/><Relationship Id="rId8486" Type="http://schemas.openxmlformats.org/officeDocument/2006/relationships/hyperlink" Target="https://www.flightradar24.com/data/aircraft/g-islo" TargetMode="External"/><Relationship Id="rId9884" Type="http://schemas.openxmlformats.org/officeDocument/2006/relationships/hyperlink" Target="https://www.flightradar24.com/data/flights/u22940" TargetMode="External"/><Relationship Id="rId98" Type="http://schemas.openxmlformats.org/officeDocument/2006/relationships/hyperlink" Target="https://www.flightradar24.com/data/airlines/u2-ezy" TargetMode="External"/><Relationship Id="rId829" Type="http://schemas.openxmlformats.org/officeDocument/2006/relationships/hyperlink" Target="https://www.flightradar24.com/data/airports/ayt" TargetMode="External"/><Relationship Id="rId1873" Type="http://schemas.openxmlformats.org/officeDocument/2006/relationships/hyperlink" Target="https://www.flightradar24.com/data/airports/cdg" TargetMode="External"/><Relationship Id="rId2924" Type="http://schemas.openxmlformats.org/officeDocument/2006/relationships/hyperlink" Target="https://www.flightradar24.com/data/airports/dub" TargetMode="External"/><Relationship Id="rId7088" Type="http://schemas.openxmlformats.org/officeDocument/2006/relationships/hyperlink" Target="https://www.flightradar24.com/data/airports/cfu" TargetMode="External"/><Relationship Id="rId8139" Type="http://schemas.openxmlformats.org/officeDocument/2006/relationships/hyperlink" Target="https://www.flightradar24.com/data/airports/ory" TargetMode="External"/><Relationship Id="rId9537" Type="http://schemas.openxmlformats.org/officeDocument/2006/relationships/hyperlink" Target="https://www.flightradar24.com/data/aircraft/hb-azf" TargetMode="External"/><Relationship Id="rId9951" Type="http://schemas.openxmlformats.org/officeDocument/2006/relationships/hyperlink" Target="https://www.flightradar24.com/data/flights/fr8213" TargetMode="External"/><Relationship Id="rId1526" Type="http://schemas.openxmlformats.org/officeDocument/2006/relationships/hyperlink" Target="https://www.flightradar24.com/data/airports/agp" TargetMode="External"/><Relationship Id="rId1940" Type="http://schemas.openxmlformats.org/officeDocument/2006/relationships/hyperlink" Target="https://www.flightradar24.com/data/flights/ls1836" TargetMode="External"/><Relationship Id="rId8553" Type="http://schemas.openxmlformats.org/officeDocument/2006/relationships/hyperlink" Target="https://www.flightradar24.com/data/flights/fr8203" TargetMode="External"/><Relationship Id="rId9604" Type="http://schemas.openxmlformats.org/officeDocument/2006/relationships/hyperlink" Target="https://www.flightradar24.com/data/airports/cdg" TargetMode="External"/><Relationship Id="rId10069" Type="http://schemas.openxmlformats.org/officeDocument/2006/relationships/hyperlink" Target="https://www.flightradar24.com/data/aircraft/oe-fnv" TargetMode="External"/><Relationship Id="rId10483" Type="http://schemas.openxmlformats.org/officeDocument/2006/relationships/hyperlink" Target="https://www.flightradar24.com/data/flights/" TargetMode="External"/><Relationship Id="rId3698" Type="http://schemas.openxmlformats.org/officeDocument/2006/relationships/hyperlink" Target="https://www.flightradar24.com/data/aircraft/g-uzhf" TargetMode="External"/><Relationship Id="rId4749" Type="http://schemas.openxmlformats.org/officeDocument/2006/relationships/hyperlink" Target="https://www.flightradar24.com/data/flights/fr4758" TargetMode="External"/><Relationship Id="rId7155" Type="http://schemas.openxmlformats.org/officeDocument/2006/relationships/hyperlink" Target="https://www.flightradar24.com/data/airlines/u2-ezy" TargetMode="External"/><Relationship Id="rId8206" Type="http://schemas.openxmlformats.org/officeDocument/2006/relationships/hyperlink" Target="https://www.flightradar24.com/data/airports/bfs" TargetMode="External"/><Relationship Id="rId8620" Type="http://schemas.openxmlformats.org/officeDocument/2006/relationships/hyperlink" Target="https://www.flightradar24.com/data/aircraft/ei-fav" TargetMode="External"/><Relationship Id="rId10136" Type="http://schemas.openxmlformats.org/officeDocument/2006/relationships/hyperlink" Target="https://www.flightradar24.com/data/flights/u2220" TargetMode="External"/><Relationship Id="rId10550" Type="http://schemas.openxmlformats.org/officeDocument/2006/relationships/hyperlink" Target="https://www.flightradar24.com/data/airlines/u2-ezy" TargetMode="External"/><Relationship Id="rId3765" Type="http://schemas.openxmlformats.org/officeDocument/2006/relationships/hyperlink" Target="https://www.flightradar24.com/data/aircraft/g-eztc" TargetMode="External"/><Relationship Id="rId4816" Type="http://schemas.openxmlformats.org/officeDocument/2006/relationships/hyperlink" Target="https://www.flightradar24.com/data/airports/ncl" TargetMode="External"/><Relationship Id="rId6171" Type="http://schemas.openxmlformats.org/officeDocument/2006/relationships/hyperlink" Target="https://www.flightradar24.com/data/airports/bzr" TargetMode="External"/><Relationship Id="rId7222" Type="http://schemas.openxmlformats.org/officeDocument/2006/relationships/hyperlink" Target="https://www.flightradar24.com/data/airlines/2l-oaw" TargetMode="External"/><Relationship Id="rId10203" Type="http://schemas.openxmlformats.org/officeDocument/2006/relationships/hyperlink" Target="https://www.flightradar24.com/data/flights/fr8235" TargetMode="External"/><Relationship Id="rId686" Type="http://schemas.openxmlformats.org/officeDocument/2006/relationships/hyperlink" Target="https://www.flightradar24.com/data/airlines/fr-ryr" TargetMode="External"/><Relationship Id="rId2367" Type="http://schemas.openxmlformats.org/officeDocument/2006/relationships/hyperlink" Target="https://www.flightradar24.com/data/airports/pmi" TargetMode="External"/><Relationship Id="rId2781" Type="http://schemas.openxmlformats.org/officeDocument/2006/relationships/hyperlink" Target="https://www.flightradar24.com/data/flights/fr504" TargetMode="External"/><Relationship Id="rId3418" Type="http://schemas.openxmlformats.org/officeDocument/2006/relationships/hyperlink" Target="https://www.flightradar24.com/data/airlines/u2-ezy" TargetMode="External"/><Relationship Id="rId9394" Type="http://schemas.openxmlformats.org/officeDocument/2006/relationships/hyperlink" Target="https://www.flightradar24.com/data/aircraft/g-ezty" TargetMode="External"/><Relationship Id="rId339" Type="http://schemas.openxmlformats.org/officeDocument/2006/relationships/hyperlink" Target="https://www.flightradar24.com/data/airlines/fr-ryr" TargetMode="External"/><Relationship Id="rId753" Type="http://schemas.openxmlformats.org/officeDocument/2006/relationships/hyperlink" Target="https://www.flightradar24.com/data/aircraft/oe-lqx" TargetMode="External"/><Relationship Id="rId1383" Type="http://schemas.openxmlformats.org/officeDocument/2006/relationships/hyperlink" Target="https://www.flightradar24.com/data/airlines/-nje" TargetMode="External"/><Relationship Id="rId2434" Type="http://schemas.openxmlformats.org/officeDocument/2006/relationships/hyperlink" Target="https://www.flightradar24.com/data/airports/gib" TargetMode="External"/><Relationship Id="rId3832" Type="http://schemas.openxmlformats.org/officeDocument/2006/relationships/hyperlink" Target="https://www.flightradar24.com/data/aircraft/g-uzlb" TargetMode="External"/><Relationship Id="rId6988" Type="http://schemas.openxmlformats.org/officeDocument/2006/relationships/hyperlink" Target="https://www.flightradar24.com/data/flights/fr1940" TargetMode="External"/><Relationship Id="rId9047" Type="http://schemas.openxmlformats.org/officeDocument/2006/relationships/hyperlink" Target="https://www.flightradar24.com/data/flights/u22886" TargetMode="External"/><Relationship Id="rId9461" Type="http://schemas.openxmlformats.org/officeDocument/2006/relationships/hyperlink" Target="https://www.flightradar24.com/data/aircraft/g-eztc" TargetMode="External"/><Relationship Id="rId406" Type="http://schemas.openxmlformats.org/officeDocument/2006/relationships/hyperlink" Target="https://www.flightradar24.com/data/airports/lca" TargetMode="External"/><Relationship Id="rId1036" Type="http://schemas.openxmlformats.org/officeDocument/2006/relationships/hyperlink" Target="https://www.flightradar24.com/data/flights/fr2291" TargetMode="External"/><Relationship Id="rId8063" Type="http://schemas.openxmlformats.org/officeDocument/2006/relationships/hyperlink" Target="https://www.flightradar24.com/data/airlines/u2-ezy" TargetMode="External"/><Relationship Id="rId9114" Type="http://schemas.openxmlformats.org/officeDocument/2006/relationships/hyperlink" Target="https://www.flightradar24.com/data/airports/bod" TargetMode="External"/><Relationship Id="rId820" Type="http://schemas.openxmlformats.org/officeDocument/2006/relationships/hyperlink" Target="https://www.flightradar24.com/data/flights/u2230" TargetMode="External"/><Relationship Id="rId1450" Type="http://schemas.openxmlformats.org/officeDocument/2006/relationships/hyperlink" Target="https://www.flightradar24.com/data/airlines/u2-ezy" TargetMode="External"/><Relationship Id="rId2501" Type="http://schemas.openxmlformats.org/officeDocument/2006/relationships/hyperlink" Target="https://www.flightradar24.com/data/airports/pmi" TargetMode="External"/><Relationship Id="rId5657" Type="http://schemas.openxmlformats.org/officeDocument/2006/relationships/hyperlink" Target="https://www.flightradar24.com/data/flights/u27003" TargetMode="External"/><Relationship Id="rId6708" Type="http://schemas.openxmlformats.org/officeDocument/2006/relationships/hyperlink" Target="https://www.flightradar24.com/data/airlines/u2-ezy" TargetMode="External"/><Relationship Id="rId1103" Type="http://schemas.openxmlformats.org/officeDocument/2006/relationships/hyperlink" Target="https://www.flightradar24.com/data/flights/u2226" TargetMode="External"/><Relationship Id="rId4259" Type="http://schemas.openxmlformats.org/officeDocument/2006/relationships/hyperlink" Target="https://www.flightradar24.com/data/flights/fr8225" TargetMode="External"/><Relationship Id="rId4673" Type="http://schemas.openxmlformats.org/officeDocument/2006/relationships/hyperlink" Target="https://www.flightradar24.com/data/airlines/u2-ezy" TargetMode="External"/><Relationship Id="rId5724" Type="http://schemas.openxmlformats.org/officeDocument/2006/relationships/hyperlink" Target="https://www.flightradar24.com/data/airlines/lh-dlh" TargetMode="External"/><Relationship Id="rId8130" Type="http://schemas.openxmlformats.org/officeDocument/2006/relationships/hyperlink" Target="https://www.flightradar24.com/data/aircraft/g-uzlb" TargetMode="External"/><Relationship Id="rId10060" Type="http://schemas.openxmlformats.org/officeDocument/2006/relationships/hyperlink" Target="https://www.flightradar24.com/data/airlines/ei-ein" TargetMode="External"/><Relationship Id="rId3275" Type="http://schemas.openxmlformats.org/officeDocument/2006/relationships/hyperlink" Target="https://www.flightradar24.com/data/flights/u2224" TargetMode="External"/><Relationship Id="rId4326" Type="http://schemas.openxmlformats.org/officeDocument/2006/relationships/hyperlink" Target="https://www.flightradar24.com/data/aircraft/g-eztl" TargetMode="External"/><Relationship Id="rId4740" Type="http://schemas.openxmlformats.org/officeDocument/2006/relationships/hyperlink" Target="https://www.flightradar24.com/data/aircraft/oe-lqx" TargetMode="External"/><Relationship Id="rId7896" Type="http://schemas.openxmlformats.org/officeDocument/2006/relationships/hyperlink" Target="https://www.flightradar24.com/data/airports/bfs" TargetMode="External"/><Relationship Id="rId8947" Type="http://schemas.openxmlformats.org/officeDocument/2006/relationships/hyperlink" Target="https://www.flightradar24.com/data/flights/by6213" TargetMode="External"/><Relationship Id="rId196" Type="http://schemas.openxmlformats.org/officeDocument/2006/relationships/hyperlink" Target="https://www.flightradar24.com/data/flights/vsb2" TargetMode="External"/><Relationship Id="rId2291" Type="http://schemas.openxmlformats.org/officeDocument/2006/relationships/hyperlink" Target="https://www.flightradar24.com/data/airlines/u2-ezy" TargetMode="External"/><Relationship Id="rId3342" Type="http://schemas.openxmlformats.org/officeDocument/2006/relationships/hyperlink" Target="https://www.flightradar24.com/data/aircraft/ei-dyv" TargetMode="External"/><Relationship Id="rId6498" Type="http://schemas.openxmlformats.org/officeDocument/2006/relationships/hyperlink" Target="https://www.flightradar24.com/data/aircraft/g-tuii" TargetMode="External"/><Relationship Id="rId7549" Type="http://schemas.openxmlformats.org/officeDocument/2006/relationships/hyperlink" Target="https://www.flightradar24.com/data/flights/ls1872" TargetMode="External"/><Relationship Id="rId263" Type="http://schemas.openxmlformats.org/officeDocument/2006/relationships/hyperlink" Target="https://www.flightradar24.com/data/airports/edi" TargetMode="External"/><Relationship Id="rId6565" Type="http://schemas.openxmlformats.org/officeDocument/2006/relationships/hyperlink" Target="https://www.flightradar24.com/data/airlines/ls-exs" TargetMode="External"/><Relationship Id="rId7963" Type="http://schemas.openxmlformats.org/officeDocument/2006/relationships/hyperlink" Target="https://www.flightradar24.com/data/flights/u22722" TargetMode="External"/><Relationship Id="rId330" Type="http://schemas.openxmlformats.org/officeDocument/2006/relationships/hyperlink" Target="https://www.flightradar24.com/data/airports/kgs" TargetMode="External"/><Relationship Id="rId2011" Type="http://schemas.openxmlformats.org/officeDocument/2006/relationships/hyperlink" Target="https://www.flightradar24.com/data/airports/dub" TargetMode="External"/><Relationship Id="rId5167" Type="http://schemas.openxmlformats.org/officeDocument/2006/relationships/hyperlink" Target="https://www.flightradar24.com/data/airlines/gr-aur" TargetMode="External"/><Relationship Id="rId6218" Type="http://schemas.openxmlformats.org/officeDocument/2006/relationships/hyperlink" Target="https://www.flightradar24.com/data/airlines/-gma" TargetMode="External"/><Relationship Id="rId7616" Type="http://schemas.openxmlformats.org/officeDocument/2006/relationships/hyperlink" Target="https://www.flightradar24.com/data/flights/u27267" TargetMode="External"/><Relationship Id="rId4183" Type="http://schemas.openxmlformats.org/officeDocument/2006/relationships/hyperlink" Target="https://www.flightradar24.com/data/airlines/u2-ezy" TargetMode="External"/><Relationship Id="rId5581" Type="http://schemas.openxmlformats.org/officeDocument/2006/relationships/hyperlink" Target="https://www.flightradar24.com/data/aircraft/g-jzhj" TargetMode="External"/><Relationship Id="rId6632" Type="http://schemas.openxmlformats.org/officeDocument/2006/relationships/hyperlink" Target="https://www.flightradar24.com/data/aircraft/ei-evg" TargetMode="External"/><Relationship Id="rId9788" Type="http://schemas.openxmlformats.org/officeDocument/2006/relationships/hyperlink" Target="https://www.flightradar24.com/data/flights/u2224" TargetMode="External"/><Relationship Id="rId1777" Type="http://schemas.openxmlformats.org/officeDocument/2006/relationships/hyperlink" Target="https://www.flightradar24.com/data/aircraft/g-uzlb" TargetMode="External"/><Relationship Id="rId2828" Type="http://schemas.openxmlformats.org/officeDocument/2006/relationships/hyperlink" Target="https://www.flightradar24.com/data/aircraft/g-ezbh" TargetMode="External"/><Relationship Id="rId5234" Type="http://schemas.openxmlformats.org/officeDocument/2006/relationships/hyperlink" Target="https://www.flightradar24.com/data/airlines/u2-ezy" TargetMode="External"/><Relationship Id="rId9855" Type="http://schemas.openxmlformats.org/officeDocument/2006/relationships/hyperlink" Target="https://www.flightradar24.com/data/aircraft/ei-efo" TargetMode="External"/><Relationship Id="rId69" Type="http://schemas.openxmlformats.org/officeDocument/2006/relationships/hyperlink" Target="https://www.flightradar24.com/data/airports/ams" TargetMode="External"/><Relationship Id="rId1844" Type="http://schemas.openxmlformats.org/officeDocument/2006/relationships/hyperlink" Target="https://www.flightradar24.com/data/flights/u2238" TargetMode="External"/><Relationship Id="rId4250" Type="http://schemas.openxmlformats.org/officeDocument/2006/relationships/hyperlink" Target="https://www.flightradar24.com/data/airlines/ls-exs" TargetMode="External"/><Relationship Id="rId5301" Type="http://schemas.openxmlformats.org/officeDocument/2006/relationships/hyperlink" Target="https://www.flightradar24.com/data/airlines/fr-ryr" TargetMode="External"/><Relationship Id="rId8457" Type="http://schemas.openxmlformats.org/officeDocument/2006/relationships/hyperlink" Target="https://www.flightradar24.com/data/airlines/u2-ezy" TargetMode="External"/><Relationship Id="rId8871" Type="http://schemas.openxmlformats.org/officeDocument/2006/relationships/hyperlink" Target="https://www.flightradar24.com/data/aircraft/g-ezta" TargetMode="External"/><Relationship Id="rId9508" Type="http://schemas.openxmlformats.org/officeDocument/2006/relationships/hyperlink" Target="https://www.flightradar24.com/data/airlines/lh-dlh" TargetMode="External"/><Relationship Id="rId9922" Type="http://schemas.openxmlformats.org/officeDocument/2006/relationships/hyperlink" Target="https://www.flightradar24.com/data/aircraft/g-orai" TargetMode="External"/><Relationship Id="rId10387" Type="http://schemas.openxmlformats.org/officeDocument/2006/relationships/hyperlink" Target="https://www.flightradar24.com/data/flights/u22942" TargetMode="External"/><Relationship Id="rId7059" Type="http://schemas.openxmlformats.org/officeDocument/2006/relationships/hyperlink" Target="https://www.flightradar24.com/data/flights/fr4134" TargetMode="External"/><Relationship Id="rId7473" Type="http://schemas.openxmlformats.org/officeDocument/2006/relationships/hyperlink" Target="https://www.flightradar24.com/data/airlines/u2-ezy" TargetMode="External"/><Relationship Id="rId8524" Type="http://schemas.openxmlformats.org/officeDocument/2006/relationships/hyperlink" Target="https://www.flightradar24.com/data/aircraft/g-uzmh" TargetMode="External"/><Relationship Id="rId1911" Type="http://schemas.openxmlformats.org/officeDocument/2006/relationships/hyperlink" Target="https://www.flightradar24.com/data/aircraft/g-tumk" TargetMode="External"/><Relationship Id="rId3669" Type="http://schemas.openxmlformats.org/officeDocument/2006/relationships/hyperlink" Target="https://www.flightradar24.com/data/airlines/u2-ezy" TargetMode="External"/><Relationship Id="rId6075" Type="http://schemas.openxmlformats.org/officeDocument/2006/relationships/hyperlink" Target="https://www.flightradar24.com/data/flights/ls1816" TargetMode="External"/><Relationship Id="rId7126" Type="http://schemas.openxmlformats.org/officeDocument/2006/relationships/hyperlink" Target="https://www.flightradar24.com/data/aircraft/g-uzmi" TargetMode="External"/><Relationship Id="rId7540" Type="http://schemas.openxmlformats.org/officeDocument/2006/relationships/hyperlink" Target="https://www.flightradar24.com/data/aircraft/g-drto" TargetMode="External"/><Relationship Id="rId10454" Type="http://schemas.openxmlformats.org/officeDocument/2006/relationships/hyperlink" Target="https://www.flightradar24.com/data/aircraft/g-uzho" TargetMode="External"/><Relationship Id="rId5091" Type="http://schemas.openxmlformats.org/officeDocument/2006/relationships/hyperlink" Target="https://www.flightradar24.com/data/airports/reu" TargetMode="External"/><Relationship Id="rId6142" Type="http://schemas.openxmlformats.org/officeDocument/2006/relationships/hyperlink" Target="https://www.flightradar24.com/data/flights/u24979" TargetMode="External"/><Relationship Id="rId9298" Type="http://schemas.openxmlformats.org/officeDocument/2006/relationships/hyperlink" Target="https://www.flightradar24.com/data/airlines/u2-ezy" TargetMode="External"/><Relationship Id="rId10107" Type="http://schemas.openxmlformats.org/officeDocument/2006/relationships/hyperlink" Target="https://www.flightradar24.com/data/aircraft/ei-emi" TargetMode="External"/><Relationship Id="rId10521" Type="http://schemas.openxmlformats.org/officeDocument/2006/relationships/hyperlink" Target="https://www.flightradar24.com/data/aircraft/hb-azl" TargetMode="External"/><Relationship Id="rId1287" Type="http://schemas.openxmlformats.org/officeDocument/2006/relationships/hyperlink" Target="https://www.flightradar24.com/data/flights/fr3559" TargetMode="External"/><Relationship Id="rId2685" Type="http://schemas.openxmlformats.org/officeDocument/2006/relationships/hyperlink" Target="https://www.flightradar24.com/data/airlines/u2-ezy" TargetMode="External"/><Relationship Id="rId3736" Type="http://schemas.openxmlformats.org/officeDocument/2006/relationships/hyperlink" Target="https://www.flightradar24.com/data/airports/fao" TargetMode="External"/><Relationship Id="rId657" Type="http://schemas.openxmlformats.org/officeDocument/2006/relationships/hyperlink" Target="https://www.flightradar24.com/data/airports/nce" TargetMode="External"/><Relationship Id="rId2338" Type="http://schemas.openxmlformats.org/officeDocument/2006/relationships/hyperlink" Target="https://www.flightradar24.com/data/flights/u2202" TargetMode="External"/><Relationship Id="rId2752" Type="http://schemas.openxmlformats.org/officeDocument/2006/relationships/hyperlink" Target="https://www.flightradar24.com/data/airports/sid" TargetMode="External"/><Relationship Id="rId3803" Type="http://schemas.openxmlformats.org/officeDocument/2006/relationships/hyperlink" Target="https://www.flightradar24.com/data/airports/agp" TargetMode="External"/><Relationship Id="rId6959" Type="http://schemas.openxmlformats.org/officeDocument/2006/relationships/hyperlink" Target="https://www.flightradar24.com/data/airlines/u2-ezy" TargetMode="External"/><Relationship Id="rId9365" Type="http://schemas.openxmlformats.org/officeDocument/2006/relationships/hyperlink" Target="https://www.flightradar24.com/data/airports/pmi" TargetMode="External"/><Relationship Id="rId724" Type="http://schemas.openxmlformats.org/officeDocument/2006/relationships/hyperlink" Target="https://www.flightradar24.com/data/airports/bfs" TargetMode="External"/><Relationship Id="rId1354" Type="http://schemas.openxmlformats.org/officeDocument/2006/relationships/hyperlink" Target="https://www.flightradar24.com/data/flights/fr1940" TargetMode="External"/><Relationship Id="rId2405" Type="http://schemas.openxmlformats.org/officeDocument/2006/relationships/hyperlink" Target="https://www.flightradar24.com/data/aircraft/g-uzlb" TargetMode="External"/><Relationship Id="rId5975" Type="http://schemas.openxmlformats.org/officeDocument/2006/relationships/hyperlink" Target="https://www.flightradar24.com/data/airlines/x3-tui" TargetMode="External"/><Relationship Id="rId8381" Type="http://schemas.openxmlformats.org/officeDocument/2006/relationships/hyperlink" Target="https://www.flightradar24.com/data/flights/fr4441" TargetMode="External"/><Relationship Id="rId9018" Type="http://schemas.openxmlformats.org/officeDocument/2006/relationships/hyperlink" Target="https://www.flightradar24.com/data/airports/cdg" TargetMode="External"/><Relationship Id="rId9432" Type="http://schemas.openxmlformats.org/officeDocument/2006/relationships/hyperlink" Target="https://www.flightradar24.com/data/airports/agp" TargetMode="External"/><Relationship Id="rId60" Type="http://schemas.openxmlformats.org/officeDocument/2006/relationships/hyperlink" Target="https://www.flightradar24.com/data/aircraft/g-uzhe" TargetMode="External"/><Relationship Id="rId1007" Type="http://schemas.openxmlformats.org/officeDocument/2006/relationships/hyperlink" Target="https://www.flightradar24.com/data/airlines/u2-ezy" TargetMode="External"/><Relationship Id="rId1421" Type="http://schemas.openxmlformats.org/officeDocument/2006/relationships/hyperlink" Target="https://www.flightradar24.com/data/flights/by6737" TargetMode="External"/><Relationship Id="rId4577" Type="http://schemas.openxmlformats.org/officeDocument/2006/relationships/hyperlink" Target="https://www.flightradar24.com/data/airlines/fr-ryr" TargetMode="External"/><Relationship Id="rId4991" Type="http://schemas.openxmlformats.org/officeDocument/2006/relationships/hyperlink" Target="https://www.flightradar24.com/data/aircraft/g-tumb" TargetMode="External"/><Relationship Id="rId5628" Type="http://schemas.openxmlformats.org/officeDocument/2006/relationships/hyperlink" Target="https://www.flightradar24.com/data/aircraft/g-ogfc" TargetMode="External"/><Relationship Id="rId8034" Type="http://schemas.openxmlformats.org/officeDocument/2006/relationships/hyperlink" Target="https://www.flightradar24.com/data/airports/dub" TargetMode="External"/><Relationship Id="rId3179" Type="http://schemas.openxmlformats.org/officeDocument/2006/relationships/hyperlink" Target="https://www.flightradar24.com/data/airlines/fr-ryr" TargetMode="External"/><Relationship Id="rId3593" Type="http://schemas.openxmlformats.org/officeDocument/2006/relationships/hyperlink" Target="https://www.flightradar24.com/data/flights/by6465" TargetMode="External"/><Relationship Id="rId4644" Type="http://schemas.openxmlformats.org/officeDocument/2006/relationships/hyperlink" Target="https://www.flightradar24.com/data/airports/gib" TargetMode="External"/><Relationship Id="rId7050" Type="http://schemas.openxmlformats.org/officeDocument/2006/relationships/hyperlink" Target="https://www.flightradar24.com/data/aircraft/g-eztg" TargetMode="External"/><Relationship Id="rId8101" Type="http://schemas.openxmlformats.org/officeDocument/2006/relationships/hyperlink" Target="https://www.flightradar24.com/data/airlines/fr-ryr" TargetMode="External"/><Relationship Id="rId10031" Type="http://schemas.openxmlformats.org/officeDocument/2006/relationships/hyperlink" Target="https://www.flightradar24.com/data/flights/u22886" TargetMode="External"/><Relationship Id="rId2195" Type="http://schemas.openxmlformats.org/officeDocument/2006/relationships/hyperlink" Target="https://www.flightradar24.com/data/airlines/fr-ryr" TargetMode="External"/><Relationship Id="rId3246" Type="http://schemas.openxmlformats.org/officeDocument/2006/relationships/hyperlink" Target="https://www.flightradar24.com/data/airports/alc" TargetMode="External"/><Relationship Id="rId167" Type="http://schemas.openxmlformats.org/officeDocument/2006/relationships/hyperlink" Target="https://www.flightradar24.com/data/airports/tls" TargetMode="External"/><Relationship Id="rId581" Type="http://schemas.openxmlformats.org/officeDocument/2006/relationships/hyperlink" Target="https://www.flightradar24.com/data/flights/by6513" TargetMode="External"/><Relationship Id="rId2262" Type="http://schemas.openxmlformats.org/officeDocument/2006/relationships/hyperlink" Target="https://www.flightradar24.com/data/airports/chq" TargetMode="External"/><Relationship Id="rId3660" Type="http://schemas.openxmlformats.org/officeDocument/2006/relationships/hyperlink" Target="https://www.flightradar24.com/data/airports/noc" TargetMode="External"/><Relationship Id="rId4711" Type="http://schemas.openxmlformats.org/officeDocument/2006/relationships/hyperlink" Target="https://www.flightradar24.com/data/airports/jsi" TargetMode="External"/><Relationship Id="rId7867" Type="http://schemas.openxmlformats.org/officeDocument/2006/relationships/hyperlink" Target="https://www.flightradar24.com/data/aircraft/sp-rzd" TargetMode="External"/><Relationship Id="rId8918" Type="http://schemas.openxmlformats.org/officeDocument/2006/relationships/hyperlink" Target="https://www.flightradar24.com/data/aircraft/g-jzbo" TargetMode="External"/><Relationship Id="rId234" Type="http://schemas.openxmlformats.org/officeDocument/2006/relationships/hyperlink" Target="https://www.flightradar24.com/data/aircraft/ei-gpn" TargetMode="External"/><Relationship Id="rId3313" Type="http://schemas.openxmlformats.org/officeDocument/2006/relationships/hyperlink" Target="https://www.flightradar24.com/data/airlines/u2-ezy" TargetMode="External"/><Relationship Id="rId6469" Type="http://schemas.openxmlformats.org/officeDocument/2006/relationships/hyperlink" Target="https://www.flightradar24.com/data/airlines/u2-ezy" TargetMode="External"/><Relationship Id="rId6883" Type="http://schemas.openxmlformats.org/officeDocument/2006/relationships/hyperlink" Target="https://www.flightradar24.com/data/airports/her" TargetMode="External"/><Relationship Id="rId7934" Type="http://schemas.openxmlformats.org/officeDocument/2006/relationships/hyperlink" Target="https://www.flightradar24.com/data/aircraft/g-eztb" TargetMode="External"/><Relationship Id="rId5485" Type="http://schemas.openxmlformats.org/officeDocument/2006/relationships/hyperlink" Target="https://www.flightradar24.com/data/airports/lpa" TargetMode="External"/><Relationship Id="rId6536" Type="http://schemas.openxmlformats.org/officeDocument/2006/relationships/hyperlink" Target="https://www.flightradar24.com/data/airports/noc" TargetMode="External"/><Relationship Id="rId6950" Type="http://schemas.openxmlformats.org/officeDocument/2006/relationships/hyperlink" Target="https://www.flightradar24.com/data/airports/bfs" TargetMode="External"/><Relationship Id="rId301" Type="http://schemas.openxmlformats.org/officeDocument/2006/relationships/hyperlink" Target="https://www.flightradar24.com/data/aircraft/g-eztc" TargetMode="External"/><Relationship Id="rId4087" Type="http://schemas.openxmlformats.org/officeDocument/2006/relationships/hyperlink" Target="https://www.flightradar24.com/data/aircraft/g-uzhf" TargetMode="External"/><Relationship Id="rId5138" Type="http://schemas.openxmlformats.org/officeDocument/2006/relationships/hyperlink" Target="https://www.flightradar24.com/data/flights/ls1836" TargetMode="External"/><Relationship Id="rId5552" Type="http://schemas.openxmlformats.org/officeDocument/2006/relationships/hyperlink" Target="https://www.flightradar24.com/data/airlines/-nje" TargetMode="External"/><Relationship Id="rId6603" Type="http://schemas.openxmlformats.org/officeDocument/2006/relationships/hyperlink" Target="https://www.flightradar24.com/data/airlines/u2-ezy" TargetMode="External"/><Relationship Id="rId9759" Type="http://schemas.openxmlformats.org/officeDocument/2006/relationships/hyperlink" Target="https://www.flightradar24.com/data/airports/alc" TargetMode="External"/><Relationship Id="rId1748" Type="http://schemas.openxmlformats.org/officeDocument/2006/relationships/hyperlink" Target="https://www.flightradar24.com/data/airlines/ls-exs" TargetMode="External"/><Relationship Id="rId4154" Type="http://schemas.openxmlformats.org/officeDocument/2006/relationships/hyperlink" Target="https://www.flightradar24.com/data/airports/gva" TargetMode="External"/><Relationship Id="rId5205" Type="http://schemas.openxmlformats.org/officeDocument/2006/relationships/hyperlink" Target="https://www.flightradar24.com/data/flights/ls1826" TargetMode="External"/><Relationship Id="rId8775" Type="http://schemas.openxmlformats.org/officeDocument/2006/relationships/hyperlink" Target="https://www.flightradar24.com/data/flights/u22812" TargetMode="External"/><Relationship Id="rId3170" Type="http://schemas.openxmlformats.org/officeDocument/2006/relationships/hyperlink" Target="https://www.flightradar24.com/data/airports/bgy" TargetMode="External"/><Relationship Id="rId4221" Type="http://schemas.openxmlformats.org/officeDocument/2006/relationships/hyperlink" Target="https://www.flightradar24.com/data/airports/dub" TargetMode="External"/><Relationship Id="rId7377" Type="http://schemas.openxmlformats.org/officeDocument/2006/relationships/hyperlink" Target="https://www.flightradar24.com/data/flights/fr4754" TargetMode="External"/><Relationship Id="rId8428" Type="http://schemas.openxmlformats.org/officeDocument/2006/relationships/hyperlink" Target="https://www.flightradar24.com/data/flights/fr6010" TargetMode="External"/><Relationship Id="rId9826" Type="http://schemas.openxmlformats.org/officeDocument/2006/relationships/hyperlink" Target="https://www.flightradar24.com/data/airlines/-flj" TargetMode="External"/><Relationship Id="rId1815" Type="http://schemas.openxmlformats.org/officeDocument/2006/relationships/hyperlink" Target="https://www.flightradar24.com/data/airports/dlm" TargetMode="External"/><Relationship Id="rId6393" Type="http://schemas.openxmlformats.org/officeDocument/2006/relationships/hyperlink" Target="https://www.flightradar24.com/data/flights/u22902" TargetMode="External"/><Relationship Id="rId7791" Type="http://schemas.openxmlformats.org/officeDocument/2006/relationships/hyperlink" Target="https://www.flightradar24.com/data/airlines/u2-ezy" TargetMode="External"/><Relationship Id="rId8842" Type="http://schemas.openxmlformats.org/officeDocument/2006/relationships/hyperlink" Target="https://www.flightradar24.com/data/airlines/u2-ezy" TargetMode="External"/><Relationship Id="rId10358" Type="http://schemas.openxmlformats.org/officeDocument/2006/relationships/hyperlink" Target="https://www.flightradar24.com/data/aircraft/g-ezrx" TargetMode="External"/><Relationship Id="rId3987" Type="http://schemas.openxmlformats.org/officeDocument/2006/relationships/hyperlink" Target="https://www.flightradar24.com/data/airlines/u2-ezy" TargetMode="External"/><Relationship Id="rId6046" Type="http://schemas.openxmlformats.org/officeDocument/2006/relationships/hyperlink" Target="https://www.flightradar24.com/data/airports/agp" TargetMode="External"/><Relationship Id="rId7444" Type="http://schemas.openxmlformats.org/officeDocument/2006/relationships/hyperlink" Target="https://www.flightradar24.com/data/airports/krk" TargetMode="External"/><Relationship Id="rId10425" Type="http://schemas.openxmlformats.org/officeDocument/2006/relationships/hyperlink" Target="https://www.flightradar24.com/data/airlines/u2-ezy" TargetMode="External"/><Relationship Id="rId2589" Type="http://schemas.openxmlformats.org/officeDocument/2006/relationships/hyperlink" Target="https://www.flightradar24.com/data/airports/ork" TargetMode="External"/><Relationship Id="rId6460" Type="http://schemas.openxmlformats.org/officeDocument/2006/relationships/hyperlink" Target="https://www.flightradar24.com/data/airports/dub" TargetMode="External"/><Relationship Id="rId7511" Type="http://schemas.openxmlformats.org/officeDocument/2006/relationships/hyperlink" Target="https://www.flightradar24.com/data/airports/agp" TargetMode="External"/><Relationship Id="rId975" Type="http://schemas.openxmlformats.org/officeDocument/2006/relationships/hyperlink" Target="https://www.flightradar24.com/data/airlines/x3-tui" TargetMode="External"/><Relationship Id="rId2656" Type="http://schemas.openxmlformats.org/officeDocument/2006/relationships/hyperlink" Target="https://www.flightradar24.com/data/flights/ls1802" TargetMode="External"/><Relationship Id="rId3707" Type="http://schemas.openxmlformats.org/officeDocument/2006/relationships/hyperlink" Target="https://www.flightradar24.com/data/flights/u22868" TargetMode="External"/><Relationship Id="rId5062" Type="http://schemas.openxmlformats.org/officeDocument/2006/relationships/hyperlink" Target="https://www.flightradar24.com/data/flights/u22922" TargetMode="External"/><Relationship Id="rId6113" Type="http://schemas.openxmlformats.org/officeDocument/2006/relationships/hyperlink" Target="https://www.flightradar24.com/data/airlines/u2-ezy" TargetMode="External"/><Relationship Id="rId9269" Type="http://schemas.openxmlformats.org/officeDocument/2006/relationships/hyperlink" Target="https://www.flightradar24.com/data/aircraft/m-cdbm" TargetMode="External"/><Relationship Id="rId9683" Type="http://schemas.openxmlformats.org/officeDocument/2006/relationships/hyperlink" Target="https://www.flightradar24.com/data/airports/bgy" TargetMode="External"/><Relationship Id="rId628" Type="http://schemas.openxmlformats.org/officeDocument/2006/relationships/hyperlink" Target="https://www.flightradar24.com/data/flights/u2226" TargetMode="External"/><Relationship Id="rId1258" Type="http://schemas.openxmlformats.org/officeDocument/2006/relationships/hyperlink" Target="https://www.flightradar24.com/data/aircraft/g-jzbj" TargetMode="External"/><Relationship Id="rId1672" Type="http://schemas.openxmlformats.org/officeDocument/2006/relationships/hyperlink" Target="https://www.flightradar24.com/data/airports/gla" TargetMode="External"/><Relationship Id="rId2309" Type="http://schemas.openxmlformats.org/officeDocument/2006/relationships/hyperlink" Target="https://www.flightradar24.com/data/airlines/-vsb" TargetMode="External"/><Relationship Id="rId2723" Type="http://schemas.openxmlformats.org/officeDocument/2006/relationships/hyperlink" Target="https://www.flightradar24.com/data/flights/by6279" TargetMode="External"/><Relationship Id="rId5879" Type="http://schemas.openxmlformats.org/officeDocument/2006/relationships/hyperlink" Target="https://www.flightradar24.com/data/airports/gla" TargetMode="External"/><Relationship Id="rId8285" Type="http://schemas.openxmlformats.org/officeDocument/2006/relationships/hyperlink" Target="https://www.flightradar24.com/data/airports/tfs" TargetMode="External"/><Relationship Id="rId9336" Type="http://schemas.openxmlformats.org/officeDocument/2006/relationships/hyperlink" Target="https://www.flightradar24.com/data/flights/u22886" TargetMode="External"/><Relationship Id="rId9750" Type="http://schemas.openxmlformats.org/officeDocument/2006/relationships/hyperlink" Target="https://www.flightradar24.com/data/flights/by453" TargetMode="External"/><Relationship Id="rId1325" Type="http://schemas.openxmlformats.org/officeDocument/2006/relationships/hyperlink" Target="https://www.flightradar24.com/data/airlines/u2-ezy" TargetMode="External"/><Relationship Id="rId8352" Type="http://schemas.openxmlformats.org/officeDocument/2006/relationships/hyperlink" Target="https://www.flightradar24.com/data/airlines/u2-ezy" TargetMode="External"/><Relationship Id="rId9403" Type="http://schemas.openxmlformats.org/officeDocument/2006/relationships/hyperlink" Target="https://www.flightradar24.com/data/flights/u22816" TargetMode="External"/><Relationship Id="rId3497" Type="http://schemas.openxmlformats.org/officeDocument/2006/relationships/hyperlink" Target="https://www.flightradar24.com/data/aircraft/g-uzhf" TargetMode="External"/><Relationship Id="rId4895" Type="http://schemas.openxmlformats.org/officeDocument/2006/relationships/hyperlink" Target="https://www.flightradar24.com/data/airlines/u2-ezy" TargetMode="External"/><Relationship Id="rId5946" Type="http://schemas.openxmlformats.org/officeDocument/2006/relationships/hyperlink" Target="https://www.flightradar24.com/data/flights/by563" TargetMode="External"/><Relationship Id="rId8005" Type="http://schemas.openxmlformats.org/officeDocument/2006/relationships/hyperlink" Target="https://www.flightradar24.com/data/aircraft/g-tumm" TargetMode="External"/><Relationship Id="rId10282" Type="http://schemas.openxmlformats.org/officeDocument/2006/relationships/hyperlink" Target="https://www.flightradar24.com/data/airlines/u2-ezy" TargetMode="External"/><Relationship Id="rId31" Type="http://schemas.openxmlformats.org/officeDocument/2006/relationships/hyperlink" Target="https://www.flightradar24.com/data/airlines/fr-ryr" TargetMode="External"/><Relationship Id="rId2099" Type="http://schemas.openxmlformats.org/officeDocument/2006/relationships/hyperlink" Target="https://www.flightradar24.com/data/aircraft/ei-haw" TargetMode="External"/><Relationship Id="rId4548" Type="http://schemas.openxmlformats.org/officeDocument/2006/relationships/hyperlink" Target="https://www.flightradar24.com/data/flights/u24979" TargetMode="External"/><Relationship Id="rId4962" Type="http://schemas.openxmlformats.org/officeDocument/2006/relationships/hyperlink" Target="https://www.flightradar24.com/data/airlines/u2-ezy" TargetMode="External"/><Relationship Id="rId7021" Type="http://schemas.openxmlformats.org/officeDocument/2006/relationships/hyperlink" Target="https://www.flightradar24.com/data/airports/mah" TargetMode="External"/><Relationship Id="rId3564" Type="http://schemas.openxmlformats.org/officeDocument/2006/relationships/hyperlink" Target="https://www.flightradar24.com/data/aircraft/g-jzbo" TargetMode="External"/><Relationship Id="rId4615" Type="http://schemas.openxmlformats.org/officeDocument/2006/relationships/hyperlink" Target="https://www.flightradar24.com/data/flights/ls1872" TargetMode="External"/><Relationship Id="rId10002" Type="http://schemas.openxmlformats.org/officeDocument/2006/relationships/hyperlink" Target="https://www.flightradar24.com/data/flights/u22712" TargetMode="External"/><Relationship Id="rId485" Type="http://schemas.openxmlformats.org/officeDocument/2006/relationships/hyperlink" Target="https://www.flightradar24.com/data/airlines/u2-ezy" TargetMode="External"/><Relationship Id="rId2166" Type="http://schemas.openxmlformats.org/officeDocument/2006/relationships/hyperlink" Target="https://www.flightradar24.com/data/airports/ams" TargetMode="External"/><Relationship Id="rId2580" Type="http://schemas.openxmlformats.org/officeDocument/2006/relationships/hyperlink" Target="https://www.flightradar24.com/data/aircraft/ei-ekr" TargetMode="External"/><Relationship Id="rId3217" Type="http://schemas.openxmlformats.org/officeDocument/2006/relationships/hyperlink" Target="https://www.flightradar24.com/data/flights/u22850" TargetMode="External"/><Relationship Id="rId3631" Type="http://schemas.openxmlformats.org/officeDocument/2006/relationships/hyperlink" Target="https://www.flightradar24.com/data/aircraft/ei-gzv" TargetMode="External"/><Relationship Id="rId6787" Type="http://schemas.openxmlformats.org/officeDocument/2006/relationships/hyperlink" Target="https://www.flightradar24.com/data/flights/fr4758" TargetMode="External"/><Relationship Id="rId7838" Type="http://schemas.openxmlformats.org/officeDocument/2006/relationships/hyperlink" Target="https://www.flightradar24.com/data/airports/rho" TargetMode="External"/><Relationship Id="rId9193" Type="http://schemas.openxmlformats.org/officeDocument/2006/relationships/hyperlink" Target="https://www.flightradar24.com/data/airports/mad" TargetMode="External"/><Relationship Id="rId138" Type="http://schemas.openxmlformats.org/officeDocument/2006/relationships/hyperlink" Target="https://www.flightradar24.com/data/aircraft/g-ezry" TargetMode="External"/><Relationship Id="rId552" Type="http://schemas.openxmlformats.org/officeDocument/2006/relationships/hyperlink" Target="https://www.flightradar24.com/data/aircraft/g-niaa" TargetMode="External"/><Relationship Id="rId1182" Type="http://schemas.openxmlformats.org/officeDocument/2006/relationships/hyperlink" Target="https://www.flightradar24.com/data/airlines/fr-ryr" TargetMode="External"/><Relationship Id="rId2233" Type="http://schemas.openxmlformats.org/officeDocument/2006/relationships/hyperlink" Target="https://www.flightradar24.com/data/flights/u22706" TargetMode="External"/><Relationship Id="rId5389" Type="http://schemas.openxmlformats.org/officeDocument/2006/relationships/hyperlink" Target="https://www.flightradar24.com/data/airports/edi" TargetMode="External"/><Relationship Id="rId6854" Type="http://schemas.openxmlformats.org/officeDocument/2006/relationships/hyperlink" Target="https://www.flightradar24.com/data/flights/ls1802" TargetMode="External"/><Relationship Id="rId9260" Type="http://schemas.openxmlformats.org/officeDocument/2006/relationships/hyperlink" Target="https://www.flightradar24.com/data/airlines/ei-ein" TargetMode="External"/><Relationship Id="rId205" Type="http://schemas.openxmlformats.org/officeDocument/2006/relationships/hyperlink" Target="https://www.flightradar24.com/data/airports/vlc" TargetMode="External"/><Relationship Id="rId2300" Type="http://schemas.openxmlformats.org/officeDocument/2006/relationships/hyperlink" Target="https://www.flightradar24.com/data/airports/dub" TargetMode="External"/><Relationship Id="rId5456" Type="http://schemas.openxmlformats.org/officeDocument/2006/relationships/hyperlink" Target="https://www.flightradar24.com/data/flights/u22874" TargetMode="External"/><Relationship Id="rId6507" Type="http://schemas.openxmlformats.org/officeDocument/2006/relationships/hyperlink" Target="https://www.flightradar24.com/data/flights/u22710" TargetMode="External"/><Relationship Id="rId7905" Type="http://schemas.openxmlformats.org/officeDocument/2006/relationships/hyperlink" Target="https://www.flightradar24.com/data/airlines/gr-aur" TargetMode="External"/><Relationship Id="rId1999" Type="http://schemas.openxmlformats.org/officeDocument/2006/relationships/hyperlink" Target="https://www.flightradar24.com/data/flights/fr506" TargetMode="External"/><Relationship Id="rId4058" Type="http://schemas.openxmlformats.org/officeDocument/2006/relationships/hyperlink" Target="https://www.flightradar24.com/data/airlines/u2-ezy" TargetMode="External"/><Relationship Id="rId4472" Type="http://schemas.openxmlformats.org/officeDocument/2006/relationships/hyperlink" Target="https://www.flightradar24.com/data/flights/ls1854" TargetMode="External"/><Relationship Id="rId5109" Type="http://schemas.openxmlformats.org/officeDocument/2006/relationships/hyperlink" Target="https://www.flightradar24.com/data/aircraft/g-tumg" TargetMode="External"/><Relationship Id="rId5870" Type="http://schemas.openxmlformats.org/officeDocument/2006/relationships/hyperlink" Target="https://www.flightradar24.com/data/flights/fr4754" TargetMode="External"/><Relationship Id="rId6921" Type="http://schemas.openxmlformats.org/officeDocument/2006/relationships/hyperlink" Target="https://www.flightradar24.com/data/aircraft/g-tumk" TargetMode="External"/><Relationship Id="rId3074" Type="http://schemas.openxmlformats.org/officeDocument/2006/relationships/hyperlink" Target="https://www.flightradar24.com/data/flights/fr3160" TargetMode="External"/><Relationship Id="rId4125" Type="http://schemas.openxmlformats.org/officeDocument/2006/relationships/hyperlink" Target="https://www.flightradar24.com/data/airlines/ei-ein" TargetMode="External"/><Relationship Id="rId5523" Type="http://schemas.openxmlformats.org/officeDocument/2006/relationships/hyperlink" Target="https://www.flightradar24.com/data/airports/fra" TargetMode="External"/><Relationship Id="rId8679" Type="http://schemas.openxmlformats.org/officeDocument/2006/relationships/hyperlink" Target="https://www.flightradar24.com/data/flights/by751" TargetMode="External"/><Relationship Id="rId1719" Type="http://schemas.openxmlformats.org/officeDocument/2006/relationships/hyperlink" Target="https://www.flightradar24.com/data/flights/u22776" TargetMode="External"/><Relationship Id="rId7695" Type="http://schemas.openxmlformats.org/officeDocument/2006/relationships/hyperlink" Target="https://www.flightradar24.com/data/airports/pmi" TargetMode="External"/><Relationship Id="rId8746" Type="http://schemas.openxmlformats.org/officeDocument/2006/relationships/hyperlink" Target="https://www.flightradar24.com/data/aircraft/g-jzbo" TargetMode="External"/><Relationship Id="rId2090" Type="http://schemas.openxmlformats.org/officeDocument/2006/relationships/hyperlink" Target="https://www.flightradar24.com/data/airports/fco" TargetMode="External"/><Relationship Id="rId3141" Type="http://schemas.openxmlformats.org/officeDocument/2006/relationships/hyperlink" Target="https://www.flightradar24.com/data/aircraft/g-tumk" TargetMode="External"/><Relationship Id="rId6297" Type="http://schemas.openxmlformats.org/officeDocument/2006/relationships/hyperlink" Target="https://www.flightradar24.com/data/aircraft/g-jzbo" TargetMode="External"/><Relationship Id="rId7348" Type="http://schemas.openxmlformats.org/officeDocument/2006/relationships/hyperlink" Target="https://www.flightradar24.com/data/aircraft/g-jzhj" TargetMode="External"/><Relationship Id="rId7762" Type="http://schemas.openxmlformats.org/officeDocument/2006/relationships/hyperlink" Target="https://www.flightradar24.com/data/airports/dlm" TargetMode="External"/><Relationship Id="rId8813" Type="http://schemas.openxmlformats.org/officeDocument/2006/relationships/hyperlink" Target="https://www.flightradar24.com/data/aircraft/ei-gxi" TargetMode="External"/><Relationship Id="rId10329" Type="http://schemas.openxmlformats.org/officeDocument/2006/relationships/hyperlink" Target="https://www.flightradar24.com/data/airports/alc" TargetMode="External"/><Relationship Id="rId3958" Type="http://schemas.openxmlformats.org/officeDocument/2006/relationships/hyperlink" Target="https://www.flightradar24.com/data/airports/abz" TargetMode="External"/><Relationship Id="rId6364" Type="http://schemas.openxmlformats.org/officeDocument/2006/relationships/hyperlink" Target="https://www.flightradar24.com/data/aircraft/g-ezgh" TargetMode="External"/><Relationship Id="rId7415" Type="http://schemas.openxmlformats.org/officeDocument/2006/relationships/hyperlink" Target="https://www.flightradar24.com/data/airlines/x3-tui" TargetMode="External"/><Relationship Id="rId879" Type="http://schemas.openxmlformats.org/officeDocument/2006/relationships/hyperlink" Target="https://www.flightradar24.com/data/aircraft/g-uzlm" TargetMode="External"/><Relationship Id="rId5380" Type="http://schemas.openxmlformats.org/officeDocument/2006/relationships/hyperlink" Target="https://www.flightradar24.com/data/flights/fr8297" TargetMode="External"/><Relationship Id="rId6017" Type="http://schemas.openxmlformats.org/officeDocument/2006/relationships/hyperlink" Target="https://www.flightradar24.com/data/flights/fr1362" TargetMode="External"/><Relationship Id="rId6431" Type="http://schemas.openxmlformats.org/officeDocument/2006/relationships/hyperlink" Target="https://www.flightradar24.com/data/airlines/fr-ryr" TargetMode="External"/><Relationship Id="rId9587" Type="http://schemas.openxmlformats.org/officeDocument/2006/relationships/hyperlink" Target="https://www.flightradar24.com/data/flights/fr8225" TargetMode="External"/><Relationship Id="rId1576" Type="http://schemas.openxmlformats.org/officeDocument/2006/relationships/hyperlink" Target="https://www.flightradar24.com/data/airports/ams" TargetMode="External"/><Relationship Id="rId2974" Type="http://schemas.openxmlformats.org/officeDocument/2006/relationships/hyperlink" Target="https://www.flightradar24.com/data/aircraft/g-ezry" TargetMode="External"/><Relationship Id="rId5033" Type="http://schemas.openxmlformats.org/officeDocument/2006/relationships/hyperlink" Target="https://www.flightradar24.com/data/aircraft/d-aecd" TargetMode="External"/><Relationship Id="rId8189" Type="http://schemas.openxmlformats.org/officeDocument/2006/relationships/hyperlink" Target="https://www.flightradar24.com/data/flights/fr3386" TargetMode="External"/><Relationship Id="rId946" Type="http://schemas.openxmlformats.org/officeDocument/2006/relationships/hyperlink" Target="https://www.flightradar24.com/data/airports/cgn" TargetMode="External"/><Relationship Id="rId1229" Type="http://schemas.openxmlformats.org/officeDocument/2006/relationships/hyperlink" Target="https://www.flightradar24.com/data/airports/kgs" TargetMode="External"/><Relationship Id="rId1990" Type="http://schemas.openxmlformats.org/officeDocument/2006/relationships/hyperlink" Target="https://www.flightradar24.com/data/aircraft/g-eztb" TargetMode="External"/><Relationship Id="rId2627" Type="http://schemas.openxmlformats.org/officeDocument/2006/relationships/hyperlink" Target="https://www.flightradar24.com/data/aircraft/g-jzhw" TargetMode="External"/><Relationship Id="rId5100" Type="http://schemas.openxmlformats.org/officeDocument/2006/relationships/hyperlink" Target="https://www.flightradar24.com/data/airlines/fr-ryr" TargetMode="External"/><Relationship Id="rId8256" Type="http://schemas.openxmlformats.org/officeDocument/2006/relationships/hyperlink" Target="https://www.flightradar24.com/data/flights/fr2291" TargetMode="External"/><Relationship Id="rId9654" Type="http://schemas.openxmlformats.org/officeDocument/2006/relationships/hyperlink" Target="https://www.flightradar24.com/data/aircraft/g-tumg" TargetMode="External"/><Relationship Id="rId1643" Type="http://schemas.openxmlformats.org/officeDocument/2006/relationships/hyperlink" Target="https://www.flightradar24.com/data/airlines/u2-ezy" TargetMode="External"/><Relationship Id="rId4799" Type="http://schemas.openxmlformats.org/officeDocument/2006/relationships/hyperlink" Target="https://www.flightradar24.com/data/flights/fr8245" TargetMode="External"/><Relationship Id="rId8670" Type="http://schemas.openxmlformats.org/officeDocument/2006/relationships/hyperlink" Target="https://www.flightradar24.com/data/aircraft/g-eztv" TargetMode="External"/><Relationship Id="rId9307" Type="http://schemas.openxmlformats.org/officeDocument/2006/relationships/hyperlink" Target="https://www.flightradar24.com/data/aircraft/g-eztc" TargetMode="External"/><Relationship Id="rId9721" Type="http://schemas.openxmlformats.org/officeDocument/2006/relationships/hyperlink" Target="https://www.flightradar24.com/data/aircraft/g-uzlb" TargetMode="External"/><Relationship Id="rId10186" Type="http://schemas.openxmlformats.org/officeDocument/2006/relationships/hyperlink" Target="https://www.flightradar24.com/data/aircraft/g-jzbo" TargetMode="External"/><Relationship Id="rId1710" Type="http://schemas.openxmlformats.org/officeDocument/2006/relationships/hyperlink" Target="https://www.flightradar24.com/data/aircraft/g-ezpd" TargetMode="External"/><Relationship Id="rId4866" Type="http://schemas.openxmlformats.org/officeDocument/2006/relationships/hyperlink" Target="https://www.flightradar24.com/data/airports/edi" TargetMode="External"/><Relationship Id="rId5917" Type="http://schemas.openxmlformats.org/officeDocument/2006/relationships/hyperlink" Target="https://www.flightradar24.com/data/aircraft/g-drtm" TargetMode="External"/><Relationship Id="rId7272" Type="http://schemas.openxmlformats.org/officeDocument/2006/relationships/hyperlink" Target="https://www.flightradar24.com/data/aircraft/g-eztg" TargetMode="External"/><Relationship Id="rId8323" Type="http://schemas.openxmlformats.org/officeDocument/2006/relationships/hyperlink" Target="https://www.flightradar24.com/data/flights/" TargetMode="External"/><Relationship Id="rId10253" Type="http://schemas.openxmlformats.org/officeDocument/2006/relationships/hyperlink" Target="https://www.flightradar24.com/data/flights/fr4122" TargetMode="External"/><Relationship Id="rId3468" Type="http://schemas.openxmlformats.org/officeDocument/2006/relationships/hyperlink" Target="https://www.flightradar24.com/data/airlines/fr-ryr" TargetMode="External"/><Relationship Id="rId3882" Type="http://schemas.openxmlformats.org/officeDocument/2006/relationships/hyperlink" Target="https://www.flightradar24.com/data/airlines/u2-ezy" TargetMode="External"/><Relationship Id="rId4519" Type="http://schemas.openxmlformats.org/officeDocument/2006/relationships/hyperlink" Target="https://www.flightradar24.com/data/aircraft/g-eztg" TargetMode="External"/><Relationship Id="rId4933" Type="http://schemas.openxmlformats.org/officeDocument/2006/relationships/hyperlink" Target="https://www.flightradar24.com/data/airports/bjv" TargetMode="External"/><Relationship Id="rId10320" Type="http://schemas.openxmlformats.org/officeDocument/2006/relationships/hyperlink" Target="https://www.flightradar24.com/data/flights/u22868" TargetMode="External"/><Relationship Id="rId389" Type="http://schemas.openxmlformats.org/officeDocument/2006/relationships/hyperlink" Target="https://www.flightradar24.com/data/flights/by467" TargetMode="External"/><Relationship Id="rId2484" Type="http://schemas.openxmlformats.org/officeDocument/2006/relationships/hyperlink" Target="https://www.flightradar24.com/data/flights/ls1892" TargetMode="External"/><Relationship Id="rId3535" Type="http://schemas.openxmlformats.org/officeDocument/2006/relationships/hyperlink" Target="https://www.flightradar24.com/data/airports/tfs" TargetMode="External"/><Relationship Id="rId9097" Type="http://schemas.openxmlformats.org/officeDocument/2006/relationships/hyperlink" Target="https://www.flightradar24.com/data/flights/u27354" TargetMode="External"/><Relationship Id="rId456" Type="http://schemas.openxmlformats.org/officeDocument/2006/relationships/hyperlink" Target="https://www.flightradar24.com/data/airports/ams" TargetMode="External"/><Relationship Id="rId870" Type="http://schemas.openxmlformats.org/officeDocument/2006/relationships/hyperlink" Target="https://www.flightradar24.com/data/airlines/fr-ryr" TargetMode="External"/><Relationship Id="rId1086" Type="http://schemas.openxmlformats.org/officeDocument/2006/relationships/hyperlink" Target="https://www.flightradar24.com/data/aircraft/g-jzbl" TargetMode="External"/><Relationship Id="rId2137" Type="http://schemas.openxmlformats.org/officeDocument/2006/relationships/hyperlink" Target="https://www.flightradar24.com/data/aircraft/g-eztr" TargetMode="External"/><Relationship Id="rId2551" Type="http://schemas.openxmlformats.org/officeDocument/2006/relationships/hyperlink" Target="https://www.flightradar24.com/data/airports/edi" TargetMode="External"/><Relationship Id="rId9164" Type="http://schemas.openxmlformats.org/officeDocument/2006/relationships/hyperlink" Target="https://www.flightradar24.com/data/flights/fr2799" TargetMode="External"/><Relationship Id="rId109" Type="http://schemas.openxmlformats.org/officeDocument/2006/relationships/hyperlink" Target="https://www.flightradar24.com/data/airports/cfu" TargetMode="External"/><Relationship Id="rId523" Type="http://schemas.openxmlformats.org/officeDocument/2006/relationships/hyperlink" Target="https://www.flightradar24.com/data/airports/alc" TargetMode="External"/><Relationship Id="rId1153" Type="http://schemas.openxmlformats.org/officeDocument/2006/relationships/hyperlink" Target="https://www.flightradar24.com/data/airports/jer" TargetMode="External"/><Relationship Id="rId2204" Type="http://schemas.openxmlformats.org/officeDocument/2006/relationships/hyperlink" Target="https://www.flightradar24.com/data/aircraft/g-jzbo" TargetMode="External"/><Relationship Id="rId3602" Type="http://schemas.openxmlformats.org/officeDocument/2006/relationships/hyperlink" Target="https://www.flightradar24.com/data/airports/alc" TargetMode="External"/><Relationship Id="rId6758" Type="http://schemas.openxmlformats.org/officeDocument/2006/relationships/hyperlink" Target="https://www.flightradar24.com/data/aircraft/g-saje" TargetMode="External"/><Relationship Id="rId7809" Type="http://schemas.openxmlformats.org/officeDocument/2006/relationships/hyperlink" Target="https://www.flightradar24.com/data/flights/u22810" TargetMode="External"/><Relationship Id="rId8180" Type="http://schemas.openxmlformats.org/officeDocument/2006/relationships/hyperlink" Target="https://www.flightradar24.com/data/aircraft/ei-ekk" TargetMode="External"/><Relationship Id="rId9231" Type="http://schemas.openxmlformats.org/officeDocument/2006/relationships/hyperlink" Target="https://www.flightradar24.com/data/aircraft/g-uzlb" TargetMode="External"/><Relationship Id="rId5774" Type="http://schemas.openxmlformats.org/officeDocument/2006/relationships/hyperlink" Target="https://www.flightradar24.com/data/airports/anr" TargetMode="External"/><Relationship Id="rId6825" Type="http://schemas.openxmlformats.org/officeDocument/2006/relationships/hyperlink" Target="https://www.flightradar24.com/data/airlines/u2-ezy" TargetMode="External"/><Relationship Id="rId1220" Type="http://schemas.openxmlformats.org/officeDocument/2006/relationships/hyperlink" Target="https://www.flightradar24.com/data/flights/u22776" TargetMode="External"/><Relationship Id="rId4376" Type="http://schemas.openxmlformats.org/officeDocument/2006/relationships/hyperlink" Target="https://www.flightradar24.com/data/aircraft/g-ezry" TargetMode="External"/><Relationship Id="rId4790" Type="http://schemas.openxmlformats.org/officeDocument/2006/relationships/hyperlink" Target="https://www.flightradar24.com/data/aircraft/tc-seu" TargetMode="External"/><Relationship Id="rId5427" Type="http://schemas.openxmlformats.org/officeDocument/2006/relationships/hyperlink" Target="https://www.flightradar24.com/data/aircraft/g-jzbc" TargetMode="External"/><Relationship Id="rId5841" Type="http://schemas.openxmlformats.org/officeDocument/2006/relationships/hyperlink" Target="https://www.flightradar24.com/data/airlines/u2-ezy" TargetMode="External"/><Relationship Id="rId8997" Type="http://schemas.openxmlformats.org/officeDocument/2006/relationships/hyperlink" Target="https://www.flightradar24.com/data/aircraft/g-ezgh" TargetMode="External"/><Relationship Id="rId3392" Type="http://schemas.openxmlformats.org/officeDocument/2006/relationships/hyperlink" Target="https://www.flightradar24.com/data/aircraft/ei-haw" TargetMode="External"/><Relationship Id="rId4029" Type="http://schemas.openxmlformats.org/officeDocument/2006/relationships/hyperlink" Target="https://www.flightradar24.com/data/airports/bfs" TargetMode="External"/><Relationship Id="rId4443" Type="http://schemas.openxmlformats.org/officeDocument/2006/relationships/hyperlink" Target="https://www.flightradar24.com/data/aircraft/g-jzhm" TargetMode="External"/><Relationship Id="rId7599" Type="http://schemas.openxmlformats.org/officeDocument/2006/relationships/hyperlink" Target="https://www.flightradar24.com/data/aircraft/g-uzhh" TargetMode="External"/><Relationship Id="rId3045" Type="http://schemas.openxmlformats.org/officeDocument/2006/relationships/hyperlink" Target="https://www.flightradar24.com/data/airports/ams" TargetMode="External"/><Relationship Id="rId4510" Type="http://schemas.openxmlformats.org/officeDocument/2006/relationships/hyperlink" Target="https://www.flightradar24.com/data/airlines/u2-ezy" TargetMode="External"/><Relationship Id="rId7666" Type="http://schemas.openxmlformats.org/officeDocument/2006/relationships/hyperlink" Target="https://www.flightradar24.com/data/aircraft/g-ezpd" TargetMode="External"/><Relationship Id="rId8717" Type="http://schemas.openxmlformats.org/officeDocument/2006/relationships/hyperlink" Target="https://www.flightradar24.com/data/airlines/x3-tui" TargetMode="External"/><Relationship Id="rId380" Type="http://schemas.openxmlformats.org/officeDocument/2006/relationships/hyperlink" Target="https://www.flightradar24.com/data/aircraft/g-tumm" TargetMode="External"/><Relationship Id="rId2061" Type="http://schemas.openxmlformats.org/officeDocument/2006/relationships/hyperlink" Target="https://www.flightradar24.com/data/flights/vsb2" TargetMode="External"/><Relationship Id="rId3112" Type="http://schemas.openxmlformats.org/officeDocument/2006/relationships/hyperlink" Target="https://www.flightradar24.com/data/airlines/u2-ezy" TargetMode="External"/><Relationship Id="rId6268" Type="http://schemas.openxmlformats.org/officeDocument/2006/relationships/hyperlink" Target="https://www.flightradar24.com/data/airlines/fr-ryr" TargetMode="External"/><Relationship Id="rId6682" Type="http://schemas.openxmlformats.org/officeDocument/2006/relationships/hyperlink" Target="https://www.flightradar24.com/data/airlines/u2-ezy" TargetMode="External"/><Relationship Id="rId7319" Type="http://schemas.openxmlformats.org/officeDocument/2006/relationships/hyperlink" Target="https://www.flightradar24.com/data/airlines/ls-exs" TargetMode="External"/><Relationship Id="rId5284" Type="http://schemas.openxmlformats.org/officeDocument/2006/relationships/hyperlink" Target="https://www.flightradar24.com/data/airports/iom" TargetMode="External"/><Relationship Id="rId6335" Type="http://schemas.openxmlformats.org/officeDocument/2006/relationships/hyperlink" Target="https://www.flightradar24.com/data/airports/mad" TargetMode="External"/><Relationship Id="rId7733" Type="http://schemas.openxmlformats.org/officeDocument/2006/relationships/hyperlink" Target="https://www.flightradar24.com/data/aircraft/g-uzho" TargetMode="External"/><Relationship Id="rId100" Type="http://schemas.openxmlformats.org/officeDocument/2006/relationships/hyperlink" Target="https://www.flightradar24.com/data/flights/u22770" TargetMode="External"/><Relationship Id="rId2878" Type="http://schemas.openxmlformats.org/officeDocument/2006/relationships/hyperlink" Target="https://www.flightradar24.com/data/airlines/ls-exs" TargetMode="External"/><Relationship Id="rId3929" Type="http://schemas.openxmlformats.org/officeDocument/2006/relationships/hyperlink" Target="https://www.flightradar24.com/data/airlines/u2-ezy" TargetMode="External"/><Relationship Id="rId7800" Type="http://schemas.openxmlformats.org/officeDocument/2006/relationships/hyperlink" Target="https://www.flightradar24.com/data/aircraft/ei-haw" TargetMode="External"/><Relationship Id="rId1894" Type="http://schemas.openxmlformats.org/officeDocument/2006/relationships/hyperlink" Target="https://www.flightradar24.com/data/airlines/ls-exs" TargetMode="External"/><Relationship Id="rId2945" Type="http://schemas.openxmlformats.org/officeDocument/2006/relationships/hyperlink" Target="https://www.flightradar24.com/data/airlines/u2-ezy" TargetMode="External"/><Relationship Id="rId5351" Type="http://schemas.openxmlformats.org/officeDocument/2006/relationships/hyperlink" Target="https://www.flightradar24.com/data/airlines/fr-ryr" TargetMode="External"/><Relationship Id="rId6402" Type="http://schemas.openxmlformats.org/officeDocument/2006/relationships/hyperlink" Target="https://www.flightradar24.com/data/airports/lpa" TargetMode="External"/><Relationship Id="rId9558" Type="http://schemas.openxmlformats.org/officeDocument/2006/relationships/hyperlink" Target="https://www.flightradar24.com/data/airlines/fr-ryr" TargetMode="External"/><Relationship Id="rId9972" Type="http://schemas.openxmlformats.org/officeDocument/2006/relationships/hyperlink" Target="https://www.flightradar24.com/data/airports/tfs" TargetMode="External"/><Relationship Id="rId917" Type="http://schemas.openxmlformats.org/officeDocument/2006/relationships/hyperlink" Target="https://www.flightradar24.com/data/airlines/ei-ein" TargetMode="External"/><Relationship Id="rId1547" Type="http://schemas.openxmlformats.org/officeDocument/2006/relationships/hyperlink" Target="https://www.flightradar24.com/data/aircraft/oe-lko" TargetMode="External"/><Relationship Id="rId1961" Type="http://schemas.openxmlformats.org/officeDocument/2006/relationships/hyperlink" Target="https://www.flightradar24.com/data/airlines/ls-exs" TargetMode="External"/><Relationship Id="rId5004" Type="http://schemas.openxmlformats.org/officeDocument/2006/relationships/hyperlink" Target="https://www.flightradar24.com/data/flights/by649" TargetMode="External"/><Relationship Id="rId8574" Type="http://schemas.openxmlformats.org/officeDocument/2006/relationships/hyperlink" Target="https://www.flightradar24.com/data/airlines/fr-ryr" TargetMode="External"/><Relationship Id="rId9625" Type="http://schemas.openxmlformats.org/officeDocument/2006/relationships/hyperlink" Target="https://www.flightradar24.com/data/airlines/u2-ezy" TargetMode="External"/><Relationship Id="rId1614" Type="http://schemas.openxmlformats.org/officeDocument/2006/relationships/hyperlink" Target="https://www.flightradar24.com/data/flights/fr4754" TargetMode="External"/><Relationship Id="rId4020" Type="http://schemas.openxmlformats.org/officeDocument/2006/relationships/hyperlink" Target="https://www.flightradar24.com/data/aircraft/g-ezwa" TargetMode="External"/><Relationship Id="rId7176" Type="http://schemas.openxmlformats.org/officeDocument/2006/relationships/hyperlink" Target="https://www.flightradar24.com/data/aircraft/g-lzri" TargetMode="External"/><Relationship Id="rId7590" Type="http://schemas.openxmlformats.org/officeDocument/2006/relationships/hyperlink" Target="https://www.flightradar24.com/data/airlines/x3-tui" TargetMode="External"/><Relationship Id="rId8227" Type="http://schemas.openxmlformats.org/officeDocument/2006/relationships/hyperlink" Target="https://www.flightradar24.com/data/aircraft/g-eztl" TargetMode="External"/><Relationship Id="rId8641" Type="http://schemas.openxmlformats.org/officeDocument/2006/relationships/hyperlink" Target="https://www.flightradar24.com/data/airports/stn" TargetMode="External"/><Relationship Id="rId10157" Type="http://schemas.openxmlformats.org/officeDocument/2006/relationships/hyperlink" Target="https://www.flightradar24.com/data/airlines/kl-klm" TargetMode="External"/><Relationship Id="rId3786" Type="http://schemas.openxmlformats.org/officeDocument/2006/relationships/hyperlink" Target="https://www.flightradar24.com/data/flights/fr9504" TargetMode="External"/><Relationship Id="rId6192" Type="http://schemas.openxmlformats.org/officeDocument/2006/relationships/hyperlink" Target="https://www.flightradar24.com/data/flights/u22776" TargetMode="External"/><Relationship Id="rId7243" Type="http://schemas.openxmlformats.org/officeDocument/2006/relationships/hyperlink" Target="https://www.flightradar24.com/data/flights/u22924" TargetMode="External"/><Relationship Id="rId10571" Type="http://schemas.openxmlformats.org/officeDocument/2006/relationships/hyperlink" Target="https://www.flightradar24.com/data/airports/abz" TargetMode="External"/><Relationship Id="rId2388" Type="http://schemas.openxmlformats.org/officeDocument/2006/relationships/hyperlink" Target="https://www.flightradar24.com/data/airlines/x3-tui" TargetMode="External"/><Relationship Id="rId3439" Type="http://schemas.openxmlformats.org/officeDocument/2006/relationships/hyperlink" Target="https://www.flightradar24.com/data/aircraft/g-ezty" TargetMode="External"/><Relationship Id="rId4837" Type="http://schemas.openxmlformats.org/officeDocument/2006/relationships/hyperlink" Target="https://www.flightradar24.com/data/aircraft/oe-lqx" TargetMode="External"/><Relationship Id="rId7310" Type="http://schemas.openxmlformats.org/officeDocument/2006/relationships/hyperlink" Target="https://www.flightradar24.com/data/airports/inv" TargetMode="External"/><Relationship Id="rId10224" Type="http://schemas.openxmlformats.org/officeDocument/2006/relationships/hyperlink" Target="https://www.flightradar24.com/data/airports/bjv" TargetMode="External"/><Relationship Id="rId3853" Type="http://schemas.openxmlformats.org/officeDocument/2006/relationships/hyperlink" Target="https://www.flightradar24.com/data/flights/u22766" TargetMode="External"/><Relationship Id="rId4904" Type="http://schemas.openxmlformats.org/officeDocument/2006/relationships/hyperlink" Target="https://www.flightradar24.com/data/aircraft/g-ezbh" TargetMode="External"/><Relationship Id="rId9068" Type="http://schemas.openxmlformats.org/officeDocument/2006/relationships/hyperlink" Target="https://www.flightradar24.com/data/airlines/u2-ezy" TargetMode="External"/><Relationship Id="rId774" Type="http://schemas.openxmlformats.org/officeDocument/2006/relationships/hyperlink" Target="https://www.flightradar24.com/data/airports/opo" TargetMode="External"/><Relationship Id="rId1057" Type="http://schemas.openxmlformats.org/officeDocument/2006/relationships/hyperlink" Target="https://www.flightradar24.com/data/airlines/fr-ryr" TargetMode="External"/><Relationship Id="rId2455" Type="http://schemas.openxmlformats.org/officeDocument/2006/relationships/hyperlink" Target="https://www.flightradar24.com/data/airlines/x3-tui" TargetMode="External"/><Relationship Id="rId3506" Type="http://schemas.openxmlformats.org/officeDocument/2006/relationships/hyperlink" Target="https://www.flightradar24.com/data/flights/u2220" TargetMode="External"/><Relationship Id="rId3920" Type="http://schemas.openxmlformats.org/officeDocument/2006/relationships/hyperlink" Target="https://www.flightradar24.com/data/airports/edi" TargetMode="External"/><Relationship Id="rId8084" Type="http://schemas.openxmlformats.org/officeDocument/2006/relationships/hyperlink" Target="https://www.flightradar24.com/data/airports/edi" TargetMode="External"/><Relationship Id="rId9482" Type="http://schemas.openxmlformats.org/officeDocument/2006/relationships/hyperlink" Target="https://www.flightradar24.com/data/airports/jer" TargetMode="External"/><Relationship Id="rId427" Type="http://schemas.openxmlformats.org/officeDocument/2006/relationships/hyperlink" Target="https://www.flightradar24.com/data/flights/lh970" TargetMode="External"/><Relationship Id="rId841" Type="http://schemas.openxmlformats.org/officeDocument/2006/relationships/hyperlink" Target="https://www.flightradar24.com/data/airports/nap" TargetMode="External"/><Relationship Id="rId1471" Type="http://schemas.openxmlformats.org/officeDocument/2006/relationships/hyperlink" Target="https://www.flightradar24.com/data/aircraft/g-jzbc" TargetMode="External"/><Relationship Id="rId2108" Type="http://schemas.openxmlformats.org/officeDocument/2006/relationships/hyperlink" Target="https://www.flightradar24.com/data/flights/u29003" TargetMode="External"/><Relationship Id="rId2522" Type="http://schemas.openxmlformats.org/officeDocument/2006/relationships/hyperlink" Target="https://www.flightradar24.com/data/airlines/u2-ezy" TargetMode="External"/><Relationship Id="rId5678" Type="http://schemas.openxmlformats.org/officeDocument/2006/relationships/hyperlink" Target="https://www.flightradar24.com/data/airlines/u2-ezy" TargetMode="External"/><Relationship Id="rId6729" Type="http://schemas.openxmlformats.org/officeDocument/2006/relationships/hyperlink" Target="https://www.flightradar24.com/data/flights/u2240" TargetMode="External"/><Relationship Id="rId9135" Type="http://schemas.openxmlformats.org/officeDocument/2006/relationships/hyperlink" Target="https://www.flightradar24.com/data/airlines/x3-tui" TargetMode="External"/><Relationship Id="rId1124" Type="http://schemas.openxmlformats.org/officeDocument/2006/relationships/hyperlink" Target="https://www.flightradar24.com/data/airports/lis" TargetMode="External"/><Relationship Id="rId4694" Type="http://schemas.openxmlformats.org/officeDocument/2006/relationships/hyperlink" Target="https://www.flightradar24.com/data/flights/u22816" TargetMode="External"/><Relationship Id="rId5745" Type="http://schemas.openxmlformats.org/officeDocument/2006/relationships/hyperlink" Target="https://www.flightradar24.com/data/aircraft/g-ezry" TargetMode="External"/><Relationship Id="rId8151" Type="http://schemas.openxmlformats.org/officeDocument/2006/relationships/hyperlink" Target="https://www.flightradar24.com/data/airlines/w6-wzz" TargetMode="External"/><Relationship Id="rId9202" Type="http://schemas.openxmlformats.org/officeDocument/2006/relationships/hyperlink" Target="https://www.flightradar24.com/data/airlines/fr-ryr" TargetMode="External"/><Relationship Id="rId10081" Type="http://schemas.openxmlformats.org/officeDocument/2006/relationships/hyperlink" Target="https://www.flightradar24.com/data/flights/u22868" TargetMode="External"/><Relationship Id="rId3296" Type="http://schemas.openxmlformats.org/officeDocument/2006/relationships/hyperlink" Target="https://www.flightradar24.com/data/airports/mla" TargetMode="External"/><Relationship Id="rId4347" Type="http://schemas.openxmlformats.org/officeDocument/2006/relationships/hyperlink" Target="https://www.flightradar24.com/data/airlines/u2-ezy" TargetMode="External"/><Relationship Id="rId4761" Type="http://schemas.openxmlformats.org/officeDocument/2006/relationships/hyperlink" Target="https://www.flightradar24.com/data/flights/u22806" TargetMode="External"/><Relationship Id="rId3363" Type="http://schemas.openxmlformats.org/officeDocument/2006/relationships/hyperlink" Target="https://www.flightradar24.com/data/airports/nce" TargetMode="External"/><Relationship Id="rId4414" Type="http://schemas.openxmlformats.org/officeDocument/2006/relationships/hyperlink" Target="https://www.flightradar24.com/data/airports/ibz" TargetMode="External"/><Relationship Id="rId5812" Type="http://schemas.openxmlformats.org/officeDocument/2006/relationships/hyperlink" Target="https://www.flightradar24.com/data/airports/vce" TargetMode="External"/><Relationship Id="rId8968" Type="http://schemas.openxmlformats.org/officeDocument/2006/relationships/hyperlink" Target="https://www.flightradar24.com/data/airlines/ei-ein" TargetMode="External"/><Relationship Id="rId284" Type="http://schemas.openxmlformats.org/officeDocument/2006/relationships/hyperlink" Target="https://www.flightradar24.com/data/airlines/u2-ezy" TargetMode="External"/><Relationship Id="rId3016" Type="http://schemas.openxmlformats.org/officeDocument/2006/relationships/hyperlink" Target="https://www.flightradar24.com/data/flights/fr4754" TargetMode="External"/><Relationship Id="rId7984" Type="http://schemas.openxmlformats.org/officeDocument/2006/relationships/hyperlink" Target="https://www.flightradar24.com/data/airlines/ls-exs" TargetMode="External"/><Relationship Id="rId3430" Type="http://schemas.openxmlformats.org/officeDocument/2006/relationships/hyperlink" Target="https://www.flightradar24.com/data/airlines/u2-ezy" TargetMode="External"/><Relationship Id="rId5188" Type="http://schemas.openxmlformats.org/officeDocument/2006/relationships/hyperlink" Target="https://www.flightradar24.com/data/aircraft/g-islm" TargetMode="External"/><Relationship Id="rId6586" Type="http://schemas.openxmlformats.org/officeDocument/2006/relationships/hyperlink" Target="https://www.flightradar24.com/data/airports/mla" TargetMode="External"/><Relationship Id="rId7637" Type="http://schemas.openxmlformats.org/officeDocument/2006/relationships/hyperlink" Target="https://www.flightradar24.com/data/airports/inn" TargetMode="External"/><Relationship Id="rId351" Type="http://schemas.openxmlformats.org/officeDocument/2006/relationships/hyperlink" Target="https://www.flightradar24.com/data/airlines/fr-ryr" TargetMode="External"/><Relationship Id="rId2032" Type="http://schemas.openxmlformats.org/officeDocument/2006/relationships/hyperlink" Target="https://www.flightradar24.com/data/airlines/u2-ezy" TargetMode="External"/><Relationship Id="rId6239" Type="http://schemas.openxmlformats.org/officeDocument/2006/relationships/hyperlink" Target="https://www.flightradar24.com/data/flights/u22838" TargetMode="External"/><Relationship Id="rId6653" Type="http://schemas.openxmlformats.org/officeDocument/2006/relationships/hyperlink" Target="https://www.flightradar24.com/data/flights/u29007" TargetMode="External"/><Relationship Id="rId7704" Type="http://schemas.openxmlformats.org/officeDocument/2006/relationships/hyperlink" Target="https://www.flightradar24.com/data/airlines/u2-ezy" TargetMode="External"/><Relationship Id="rId1798" Type="http://schemas.openxmlformats.org/officeDocument/2006/relationships/hyperlink" Target="https://www.flightradar24.com/data/flights/u22858" TargetMode="External"/><Relationship Id="rId2849" Type="http://schemas.openxmlformats.org/officeDocument/2006/relationships/hyperlink" Target="https://www.flightradar24.com/data/flights/by6363" TargetMode="External"/><Relationship Id="rId5255" Type="http://schemas.openxmlformats.org/officeDocument/2006/relationships/hyperlink" Target="https://www.flightradar24.com/data/aircraft/ei-haw" TargetMode="External"/><Relationship Id="rId6306" Type="http://schemas.openxmlformats.org/officeDocument/2006/relationships/hyperlink" Target="https://www.flightradar24.com/data/flights/ls1898" TargetMode="External"/><Relationship Id="rId6720" Type="http://schemas.openxmlformats.org/officeDocument/2006/relationships/hyperlink" Target="https://www.flightradar24.com/data/airlines/u2-ezy" TargetMode="External"/><Relationship Id="rId9876" Type="http://schemas.openxmlformats.org/officeDocument/2006/relationships/hyperlink" Target="https://www.flightradar24.com/data/flights/ls1822" TargetMode="External"/><Relationship Id="rId1865" Type="http://schemas.openxmlformats.org/officeDocument/2006/relationships/hyperlink" Target="https://www.flightradar24.com/data/airports/ams" TargetMode="External"/><Relationship Id="rId4271" Type="http://schemas.openxmlformats.org/officeDocument/2006/relationships/hyperlink" Target="https://www.flightradar24.com/data/flights/u22878" TargetMode="External"/><Relationship Id="rId5322" Type="http://schemas.openxmlformats.org/officeDocument/2006/relationships/hyperlink" Target="https://www.flightradar24.com/data/airports/bfs" TargetMode="External"/><Relationship Id="rId8478" Type="http://schemas.openxmlformats.org/officeDocument/2006/relationships/hyperlink" Target="https://www.flightradar24.com/data/aircraft/g-ezbh" TargetMode="External"/><Relationship Id="rId8892" Type="http://schemas.openxmlformats.org/officeDocument/2006/relationships/hyperlink" Target="https://www.flightradar24.com/data/flights/u22701" TargetMode="External"/><Relationship Id="rId9529" Type="http://schemas.openxmlformats.org/officeDocument/2006/relationships/hyperlink" Target="https://www.flightradar24.com/data/aircraft/g-ezgh" TargetMode="External"/><Relationship Id="rId1518" Type="http://schemas.openxmlformats.org/officeDocument/2006/relationships/hyperlink" Target="https://www.flightradar24.com/data/flights/ls1874" TargetMode="External"/><Relationship Id="rId2916" Type="http://schemas.openxmlformats.org/officeDocument/2006/relationships/hyperlink" Target="https://www.flightradar24.com/data/flights/u22932" TargetMode="External"/><Relationship Id="rId7494" Type="http://schemas.openxmlformats.org/officeDocument/2006/relationships/hyperlink" Target="https://www.flightradar24.com/data/flights/u2405" TargetMode="External"/><Relationship Id="rId8545" Type="http://schemas.openxmlformats.org/officeDocument/2006/relationships/hyperlink" Target="https://www.flightradar24.com/data/flights/fr1940" TargetMode="External"/><Relationship Id="rId9943" Type="http://schemas.openxmlformats.org/officeDocument/2006/relationships/hyperlink" Target="https://www.flightradar24.com/data/flights/by6437" TargetMode="External"/><Relationship Id="rId1932" Type="http://schemas.openxmlformats.org/officeDocument/2006/relationships/hyperlink" Target="https://www.flightradar24.com/data/flights/by6149" TargetMode="External"/><Relationship Id="rId6096" Type="http://schemas.openxmlformats.org/officeDocument/2006/relationships/hyperlink" Target="https://www.flightradar24.com/data/airports/ams" TargetMode="External"/><Relationship Id="rId7147" Type="http://schemas.openxmlformats.org/officeDocument/2006/relationships/hyperlink" Target="https://www.flightradar24.com/data/airlines/u2-ezy" TargetMode="External"/><Relationship Id="rId10475" Type="http://schemas.openxmlformats.org/officeDocument/2006/relationships/hyperlink" Target="https://www.flightradar24.com/data/flights/by6509" TargetMode="External"/><Relationship Id="rId6163" Type="http://schemas.openxmlformats.org/officeDocument/2006/relationships/hyperlink" Target="https://www.flightradar24.com/data/airports/jer" TargetMode="External"/><Relationship Id="rId7561" Type="http://schemas.openxmlformats.org/officeDocument/2006/relationships/hyperlink" Target="https://www.flightradar24.com/data/airports/ams" TargetMode="External"/><Relationship Id="rId8612" Type="http://schemas.openxmlformats.org/officeDocument/2006/relationships/hyperlink" Target="https://www.flightradar24.com/data/airlines/u2-ezy" TargetMode="External"/><Relationship Id="rId10128" Type="http://schemas.openxmlformats.org/officeDocument/2006/relationships/hyperlink" Target="https://www.flightradar24.com/data/flights/u22734" TargetMode="External"/><Relationship Id="rId10542" Type="http://schemas.openxmlformats.org/officeDocument/2006/relationships/hyperlink" Target="https://www.flightradar24.com/data/airlines/u2-ezy" TargetMode="External"/><Relationship Id="rId3757" Type="http://schemas.openxmlformats.org/officeDocument/2006/relationships/hyperlink" Target="https://www.flightradar24.com/data/aircraft/ei-ihj" TargetMode="External"/><Relationship Id="rId4808" Type="http://schemas.openxmlformats.org/officeDocument/2006/relationships/hyperlink" Target="https://www.flightradar24.com/data/airports/pmi" TargetMode="External"/><Relationship Id="rId7214" Type="http://schemas.openxmlformats.org/officeDocument/2006/relationships/hyperlink" Target="https://www.flightradar24.com/data/airlines/-qaj" TargetMode="External"/><Relationship Id="rId678" Type="http://schemas.openxmlformats.org/officeDocument/2006/relationships/hyperlink" Target="https://www.flightradar24.com/data/airlines/fr-ryr" TargetMode="External"/><Relationship Id="rId2359" Type="http://schemas.openxmlformats.org/officeDocument/2006/relationships/hyperlink" Target="https://www.flightradar24.com/data/airports/nht" TargetMode="External"/><Relationship Id="rId2773" Type="http://schemas.openxmlformats.org/officeDocument/2006/relationships/hyperlink" Target="https://www.flightradar24.com/data/aircraft/oe-icm" TargetMode="External"/><Relationship Id="rId3824" Type="http://schemas.openxmlformats.org/officeDocument/2006/relationships/hyperlink" Target="https://www.flightradar24.com/data/aircraft/ei-fav" TargetMode="External"/><Relationship Id="rId6230" Type="http://schemas.openxmlformats.org/officeDocument/2006/relationships/hyperlink" Target="https://www.flightradar24.com/data/airlines/u2-ezy" TargetMode="External"/><Relationship Id="rId9386" Type="http://schemas.openxmlformats.org/officeDocument/2006/relationships/hyperlink" Target="https://www.flightradar24.com/data/aircraft/ph-ezb" TargetMode="External"/><Relationship Id="rId745" Type="http://schemas.openxmlformats.org/officeDocument/2006/relationships/hyperlink" Target="https://www.flightradar24.com/data/aircraft/g-isln" TargetMode="External"/><Relationship Id="rId1375" Type="http://schemas.openxmlformats.org/officeDocument/2006/relationships/hyperlink" Target="https://www.flightradar24.com/data/airlines/u2-ezy" TargetMode="External"/><Relationship Id="rId2426" Type="http://schemas.openxmlformats.org/officeDocument/2006/relationships/hyperlink" Target="https://www.flightradar24.com/data/airports/kun" TargetMode="External"/><Relationship Id="rId5996" Type="http://schemas.openxmlformats.org/officeDocument/2006/relationships/hyperlink" Target="https://www.flightradar24.com/data/aircraft/g-ezgh" TargetMode="External"/><Relationship Id="rId9039" Type="http://schemas.openxmlformats.org/officeDocument/2006/relationships/hyperlink" Target="https://www.flightradar24.com/data/flights/fr8235" TargetMode="External"/><Relationship Id="rId9453" Type="http://schemas.openxmlformats.org/officeDocument/2006/relationships/hyperlink" Target="https://www.flightradar24.com/data/aircraft/g-jzbs" TargetMode="External"/><Relationship Id="rId81" Type="http://schemas.openxmlformats.org/officeDocument/2006/relationships/hyperlink" Target="https://www.flightradar24.com/data/airports/efl" TargetMode="External"/><Relationship Id="rId812" Type="http://schemas.openxmlformats.org/officeDocument/2006/relationships/hyperlink" Target="https://www.flightradar24.com/data/aircraft/g-uzmc" TargetMode="External"/><Relationship Id="rId1028" Type="http://schemas.openxmlformats.org/officeDocument/2006/relationships/hyperlink" Target="https://www.flightradar24.com/data/flights/ls1806" TargetMode="External"/><Relationship Id="rId1442" Type="http://schemas.openxmlformats.org/officeDocument/2006/relationships/hyperlink" Target="https://www.flightradar24.com/data/airlines/u2-ezy" TargetMode="External"/><Relationship Id="rId2840" Type="http://schemas.openxmlformats.org/officeDocument/2006/relationships/hyperlink" Target="https://www.flightradar24.com/data/aircraft/ei-dyv" TargetMode="External"/><Relationship Id="rId4598" Type="http://schemas.openxmlformats.org/officeDocument/2006/relationships/hyperlink" Target="https://www.flightradar24.com/data/aircraft/ei-evg" TargetMode="External"/><Relationship Id="rId5649" Type="http://schemas.openxmlformats.org/officeDocument/2006/relationships/hyperlink" Target="https://www.flightradar24.com/data/flights/by6213" TargetMode="External"/><Relationship Id="rId8055" Type="http://schemas.openxmlformats.org/officeDocument/2006/relationships/hyperlink" Target="https://www.flightradar24.com/data/airlines/x3-tui" TargetMode="External"/><Relationship Id="rId9106" Type="http://schemas.openxmlformats.org/officeDocument/2006/relationships/hyperlink" Target="https://www.flightradar24.com/data/airports/tls" TargetMode="External"/><Relationship Id="rId9520" Type="http://schemas.openxmlformats.org/officeDocument/2006/relationships/hyperlink" Target="https://www.flightradar24.com/data/airlines/xc-cai" TargetMode="External"/><Relationship Id="rId7071" Type="http://schemas.openxmlformats.org/officeDocument/2006/relationships/hyperlink" Target="https://www.flightradar24.com/data/flights/fr3559" TargetMode="External"/><Relationship Id="rId8122" Type="http://schemas.openxmlformats.org/officeDocument/2006/relationships/hyperlink" Target="https://www.flightradar24.com/data/aircraft/g-ezgh" TargetMode="External"/><Relationship Id="rId3267" Type="http://schemas.openxmlformats.org/officeDocument/2006/relationships/hyperlink" Target="https://www.flightradar24.com/data/flights/lh970" TargetMode="External"/><Relationship Id="rId4665" Type="http://schemas.openxmlformats.org/officeDocument/2006/relationships/hyperlink" Target="https://www.flightradar24.com/data/airlines/u2-ezy" TargetMode="External"/><Relationship Id="rId5716" Type="http://schemas.openxmlformats.org/officeDocument/2006/relationships/hyperlink" Target="https://www.flightradar24.com/data/flights/u22776" TargetMode="External"/><Relationship Id="rId10052" Type="http://schemas.openxmlformats.org/officeDocument/2006/relationships/hyperlink" Target="https://www.flightradar24.com/data/airports/dub" TargetMode="External"/><Relationship Id="rId188" Type="http://schemas.openxmlformats.org/officeDocument/2006/relationships/hyperlink" Target="https://www.flightradar24.com/data/flights/u22886" TargetMode="External"/><Relationship Id="rId3681" Type="http://schemas.openxmlformats.org/officeDocument/2006/relationships/hyperlink" Target="https://www.flightradar24.com/data/airlines/u2-ezy" TargetMode="External"/><Relationship Id="rId4318" Type="http://schemas.openxmlformats.org/officeDocument/2006/relationships/hyperlink" Target="https://www.flightradar24.com/data/aircraft/oe-lqx" TargetMode="External"/><Relationship Id="rId4732" Type="http://schemas.openxmlformats.org/officeDocument/2006/relationships/hyperlink" Target="https://www.flightradar24.com/data/airlines/u2-ezy" TargetMode="External"/><Relationship Id="rId7888" Type="http://schemas.openxmlformats.org/officeDocument/2006/relationships/hyperlink" Target="https://www.flightradar24.com/data/airports/fra" TargetMode="External"/><Relationship Id="rId8939" Type="http://schemas.openxmlformats.org/officeDocument/2006/relationships/hyperlink" Target="https://www.flightradar24.com/data/flights/by6231" TargetMode="External"/><Relationship Id="rId2283" Type="http://schemas.openxmlformats.org/officeDocument/2006/relationships/hyperlink" Target="https://www.flightradar24.com/data/airlines/u2-ezy" TargetMode="External"/><Relationship Id="rId3334" Type="http://schemas.openxmlformats.org/officeDocument/2006/relationships/hyperlink" Target="https://www.flightradar24.com/data/aircraft/ei-dpi" TargetMode="External"/><Relationship Id="rId7955" Type="http://schemas.openxmlformats.org/officeDocument/2006/relationships/hyperlink" Target="https://www.flightradar24.com/data/flights/fr8235" TargetMode="External"/><Relationship Id="rId255" Type="http://schemas.openxmlformats.org/officeDocument/2006/relationships/hyperlink" Target="https://www.flightradar24.com/data/airports/ams" TargetMode="External"/><Relationship Id="rId2350" Type="http://schemas.openxmlformats.org/officeDocument/2006/relationships/hyperlink" Target="https://www.flightradar24.com/data/flights/u22922" TargetMode="External"/><Relationship Id="rId3401" Type="http://schemas.openxmlformats.org/officeDocument/2006/relationships/hyperlink" Target="https://www.flightradar24.com/data/airports/bwf" TargetMode="External"/><Relationship Id="rId6557" Type="http://schemas.openxmlformats.org/officeDocument/2006/relationships/hyperlink" Target="https://www.flightradar24.com/data/airlines/ls-exs" TargetMode="External"/><Relationship Id="rId6971" Type="http://schemas.openxmlformats.org/officeDocument/2006/relationships/hyperlink" Target="https://www.flightradar24.com/data/aircraft/g-eztc" TargetMode="External"/><Relationship Id="rId7608" Type="http://schemas.openxmlformats.org/officeDocument/2006/relationships/hyperlink" Target="https://www.flightradar24.com/data/flights/u22732" TargetMode="External"/><Relationship Id="rId322" Type="http://schemas.openxmlformats.org/officeDocument/2006/relationships/hyperlink" Target="https://www.flightradar24.com/data/airports/ams" TargetMode="External"/><Relationship Id="rId2003" Type="http://schemas.openxmlformats.org/officeDocument/2006/relationships/hyperlink" Target="https://www.flightradar24.com/data/flights/ls1826" TargetMode="External"/><Relationship Id="rId5159" Type="http://schemas.openxmlformats.org/officeDocument/2006/relationships/hyperlink" Target="https://www.flightradar24.com/data/airlines/ls-exs" TargetMode="External"/><Relationship Id="rId5573" Type="http://schemas.openxmlformats.org/officeDocument/2006/relationships/hyperlink" Target="https://www.flightradar24.com/data/aircraft/g-ezty" TargetMode="External"/><Relationship Id="rId6624" Type="http://schemas.openxmlformats.org/officeDocument/2006/relationships/hyperlink" Target="https://www.flightradar24.com/data/aircraft/g-tawd" TargetMode="External"/><Relationship Id="rId9030" Type="http://schemas.openxmlformats.org/officeDocument/2006/relationships/hyperlink" Target="https://www.flightradar24.com/data/aircraft/d-aecd" TargetMode="External"/><Relationship Id="rId4175" Type="http://schemas.openxmlformats.org/officeDocument/2006/relationships/hyperlink" Target="https://www.flightradar24.com/data/airlines/x3-tui" TargetMode="External"/><Relationship Id="rId5226" Type="http://schemas.openxmlformats.org/officeDocument/2006/relationships/hyperlink" Target="https://www.flightradar24.com/data/airlines/u2-ezy" TargetMode="External"/><Relationship Id="rId1769" Type="http://schemas.openxmlformats.org/officeDocument/2006/relationships/hyperlink" Target="https://www.flightradar24.com/data/aircraft/ei-evg" TargetMode="External"/><Relationship Id="rId3191" Type="http://schemas.openxmlformats.org/officeDocument/2006/relationships/hyperlink" Target="https://www.flightradar24.com/data/airlines/u2-ezy" TargetMode="External"/><Relationship Id="rId4242" Type="http://schemas.openxmlformats.org/officeDocument/2006/relationships/hyperlink" Target="https://www.flightradar24.com/data/airlines/fr-ryr" TargetMode="External"/><Relationship Id="rId5640" Type="http://schemas.openxmlformats.org/officeDocument/2006/relationships/hyperlink" Target="https://www.flightradar24.com/data/aircraft/ei-ebd" TargetMode="External"/><Relationship Id="rId7398" Type="http://schemas.openxmlformats.org/officeDocument/2006/relationships/hyperlink" Target="https://www.flightradar24.com/data/airports/fao" TargetMode="External"/><Relationship Id="rId8796" Type="http://schemas.openxmlformats.org/officeDocument/2006/relationships/hyperlink" Target="https://www.flightradar24.com/data/airports/bud" TargetMode="External"/><Relationship Id="rId9847" Type="http://schemas.openxmlformats.org/officeDocument/2006/relationships/hyperlink" Target="https://www.flightradar24.com/data/aircraft/g-eztc" TargetMode="External"/><Relationship Id="rId1836" Type="http://schemas.openxmlformats.org/officeDocument/2006/relationships/hyperlink" Target="https://www.flightradar24.com/data/flights/fr4148" TargetMode="External"/><Relationship Id="rId8449" Type="http://schemas.openxmlformats.org/officeDocument/2006/relationships/hyperlink" Target="https://www.flightradar24.com/data/airlines/kl-klm" TargetMode="External"/><Relationship Id="rId8863" Type="http://schemas.openxmlformats.org/officeDocument/2006/relationships/hyperlink" Target="https://www.flightradar24.com/data/aircraft/g-uzho" TargetMode="External"/><Relationship Id="rId9914" Type="http://schemas.openxmlformats.org/officeDocument/2006/relationships/hyperlink" Target="https://www.flightradar24.com/data/aircraft/g-tumn" TargetMode="External"/><Relationship Id="rId10379" Type="http://schemas.openxmlformats.org/officeDocument/2006/relationships/hyperlink" Target="https://www.flightradar24.com/data/flights/u2224" TargetMode="External"/><Relationship Id="rId1903" Type="http://schemas.openxmlformats.org/officeDocument/2006/relationships/hyperlink" Target="https://www.flightradar24.com/data/aircraft/ei-haw" TargetMode="External"/><Relationship Id="rId7465" Type="http://schemas.openxmlformats.org/officeDocument/2006/relationships/hyperlink" Target="https://www.flightradar24.com/data/airlines/ls-exs" TargetMode="External"/><Relationship Id="rId8516" Type="http://schemas.openxmlformats.org/officeDocument/2006/relationships/hyperlink" Target="https://www.flightradar24.com/data/aircraft/ei-fav" TargetMode="External"/><Relationship Id="rId8930" Type="http://schemas.openxmlformats.org/officeDocument/2006/relationships/hyperlink" Target="https://www.flightradar24.com/data/aircraft/g-ezpd" TargetMode="External"/><Relationship Id="rId10446" Type="http://schemas.openxmlformats.org/officeDocument/2006/relationships/hyperlink" Target="https://www.flightradar24.com/data/aircraft/g-eztg" TargetMode="External"/><Relationship Id="rId6067" Type="http://schemas.openxmlformats.org/officeDocument/2006/relationships/hyperlink" Target="https://www.flightradar24.com/data/airlines/ls-exs" TargetMode="External"/><Relationship Id="rId6481" Type="http://schemas.openxmlformats.org/officeDocument/2006/relationships/hyperlink" Target="https://www.flightradar24.com/data/airlines/u2-ezy" TargetMode="External"/><Relationship Id="rId7118" Type="http://schemas.openxmlformats.org/officeDocument/2006/relationships/hyperlink" Target="https://www.flightradar24.com/data/aircraft/g-ezgh" TargetMode="External"/><Relationship Id="rId7532" Type="http://schemas.openxmlformats.org/officeDocument/2006/relationships/hyperlink" Target="https://www.flightradar24.com/data/aircraft/ei-efo" TargetMode="External"/><Relationship Id="rId996" Type="http://schemas.openxmlformats.org/officeDocument/2006/relationships/hyperlink" Target="https://www.flightradar24.com/data/aircraft/g-ezry" TargetMode="External"/><Relationship Id="rId2677" Type="http://schemas.openxmlformats.org/officeDocument/2006/relationships/hyperlink" Target="https://www.flightradar24.com/data/airlines/fr-ryr" TargetMode="External"/><Relationship Id="rId3728" Type="http://schemas.openxmlformats.org/officeDocument/2006/relationships/hyperlink" Target="https://www.flightradar24.com/data/airports/alc" TargetMode="External"/><Relationship Id="rId5083" Type="http://schemas.openxmlformats.org/officeDocument/2006/relationships/hyperlink" Target="https://www.flightradar24.com/data/airports/edi" TargetMode="External"/><Relationship Id="rId6134" Type="http://schemas.openxmlformats.org/officeDocument/2006/relationships/hyperlink" Target="https://www.flightradar24.com/data/flights/ls1892" TargetMode="External"/><Relationship Id="rId10513" Type="http://schemas.openxmlformats.org/officeDocument/2006/relationships/hyperlink" Target="https://www.flightradar24.com/data/aircraft/tc-soj" TargetMode="External"/><Relationship Id="rId649" Type="http://schemas.openxmlformats.org/officeDocument/2006/relationships/hyperlink" Target="https://www.flightradar24.com/data/airports/pmi" TargetMode="External"/><Relationship Id="rId1279" Type="http://schemas.openxmlformats.org/officeDocument/2006/relationships/hyperlink" Target="https://www.flightradar24.com/data/flights/u22844" TargetMode="External"/><Relationship Id="rId5150" Type="http://schemas.openxmlformats.org/officeDocument/2006/relationships/hyperlink" Target="https://www.flightradar24.com/data/airports/inv" TargetMode="External"/><Relationship Id="rId6201" Type="http://schemas.openxmlformats.org/officeDocument/2006/relationships/hyperlink" Target="https://www.flightradar24.com/data/airports/mxp" TargetMode="External"/><Relationship Id="rId9357" Type="http://schemas.openxmlformats.org/officeDocument/2006/relationships/hyperlink" Target="https://www.flightradar24.com/data/airports/dub" TargetMode="External"/><Relationship Id="rId1346" Type="http://schemas.openxmlformats.org/officeDocument/2006/relationships/hyperlink" Target="https://www.flightradar24.com/data/aircraft/ei-evi" TargetMode="External"/><Relationship Id="rId1693" Type="http://schemas.openxmlformats.org/officeDocument/2006/relationships/hyperlink" Target="https://www.flightradar24.com/data/airlines/u2-ezy" TargetMode="External"/><Relationship Id="rId2744" Type="http://schemas.openxmlformats.org/officeDocument/2006/relationships/hyperlink" Target="https://www.flightradar24.com/data/airports/ayt" TargetMode="External"/><Relationship Id="rId8373" Type="http://schemas.openxmlformats.org/officeDocument/2006/relationships/hyperlink" Target="https://www.flightradar24.com/data/flights/u22774" TargetMode="External"/><Relationship Id="rId9771" Type="http://schemas.openxmlformats.org/officeDocument/2006/relationships/hyperlink" Target="https://www.flightradar24.com/data/airports/fao" TargetMode="External"/><Relationship Id="rId716" Type="http://schemas.openxmlformats.org/officeDocument/2006/relationships/hyperlink" Target="https://www.flightradar24.com/data/airports/dub" TargetMode="External"/><Relationship Id="rId1760" Type="http://schemas.openxmlformats.org/officeDocument/2006/relationships/hyperlink" Target="https://www.flightradar24.com/data/airlines/ls-exs" TargetMode="External"/><Relationship Id="rId2811" Type="http://schemas.openxmlformats.org/officeDocument/2006/relationships/hyperlink" Target="https://www.flightradar24.com/data/airlines/fr-ryr" TargetMode="External"/><Relationship Id="rId5967" Type="http://schemas.openxmlformats.org/officeDocument/2006/relationships/hyperlink" Target="https://www.flightradar24.com/data/airports/fao" TargetMode="External"/><Relationship Id="rId8026" Type="http://schemas.openxmlformats.org/officeDocument/2006/relationships/hyperlink" Target="https://www.flightradar24.com/data/flights/u22732" TargetMode="External"/><Relationship Id="rId9424" Type="http://schemas.openxmlformats.org/officeDocument/2006/relationships/hyperlink" Target="https://www.flightradar24.com/data/airports/lca" TargetMode="External"/><Relationship Id="rId52" Type="http://schemas.openxmlformats.org/officeDocument/2006/relationships/hyperlink" Target="https://www.flightradar24.com/data/aircraft/g-ezfw" TargetMode="External"/><Relationship Id="rId1413" Type="http://schemas.openxmlformats.org/officeDocument/2006/relationships/hyperlink" Target="https://www.flightradar24.com/data/flights/ls1872" TargetMode="External"/><Relationship Id="rId4569" Type="http://schemas.openxmlformats.org/officeDocument/2006/relationships/hyperlink" Target="https://www.flightradar24.com/data/airlines/fr-ryr" TargetMode="External"/><Relationship Id="rId4983" Type="http://schemas.openxmlformats.org/officeDocument/2006/relationships/hyperlink" Target="https://www.flightradar24.com/data/aircraft/g-jzhm" TargetMode="External"/><Relationship Id="rId8440" Type="http://schemas.openxmlformats.org/officeDocument/2006/relationships/hyperlink" Target="https://www.flightradar24.com/data/flights/ls1836" TargetMode="External"/><Relationship Id="rId10370" Type="http://schemas.openxmlformats.org/officeDocument/2006/relationships/hyperlink" Target="https://www.flightradar24.com/data/aircraft/ei-ihj" TargetMode="External"/><Relationship Id="rId3585" Type="http://schemas.openxmlformats.org/officeDocument/2006/relationships/hyperlink" Target="https://www.flightradar24.com/data/flights/by6453" TargetMode="External"/><Relationship Id="rId4636" Type="http://schemas.openxmlformats.org/officeDocument/2006/relationships/hyperlink" Target="https://www.flightradar24.com/data/airports/agp" TargetMode="External"/><Relationship Id="rId7042" Type="http://schemas.openxmlformats.org/officeDocument/2006/relationships/hyperlink" Target="https://www.flightradar24.com/data/airlines/ls-exs" TargetMode="External"/><Relationship Id="rId10023" Type="http://schemas.openxmlformats.org/officeDocument/2006/relationships/hyperlink" Target="https://www.flightradar24.com/data/aircraft/m-cdbm" TargetMode="External"/><Relationship Id="rId2187" Type="http://schemas.openxmlformats.org/officeDocument/2006/relationships/hyperlink" Target="https://www.flightradar24.com/data/airlines/u2-ezy" TargetMode="External"/><Relationship Id="rId3238" Type="http://schemas.openxmlformats.org/officeDocument/2006/relationships/hyperlink" Target="https://www.flightradar24.com/data/airports/mlb" TargetMode="External"/><Relationship Id="rId3652" Type="http://schemas.openxmlformats.org/officeDocument/2006/relationships/hyperlink" Target="https://www.flightradar24.com/data/airports/fao" TargetMode="External"/><Relationship Id="rId4703" Type="http://schemas.openxmlformats.org/officeDocument/2006/relationships/hyperlink" Target="https://www.flightradar24.com/data/airports/efl" TargetMode="External"/><Relationship Id="rId7859" Type="http://schemas.openxmlformats.org/officeDocument/2006/relationships/hyperlink" Target="https://www.flightradar24.com/data/aircraft/ei-fat" TargetMode="External"/><Relationship Id="rId159" Type="http://schemas.openxmlformats.org/officeDocument/2006/relationships/hyperlink" Target="https://www.flightradar24.com/data/airports/zth" TargetMode="External"/><Relationship Id="rId573" Type="http://schemas.openxmlformats.org/officeDocument/2006/relationships/hyperlink" Target="https://www.flightradar24.com/data/flights/aho534" TargetMode="External"/><Relationship Id="rId2254" Type="http://schemas.openxmlformats.org/officeDocument/2006/relationships/hyperlink" Target="https://www.flightradar24.com/data/airports/fao" TargetMode="External"/><Relationship Id="rId3305" Type="http://schemas.openxmlformats.org/officeDocument/2006/relationships/hyperlink" Target="https://www.flightradar24.com/data/airlines/x3-tui" TargetMode="External"/><Relationship Id="rId9281" Type="http://schemas.openxmlformats.org/officeDocument/2006/relationships/hyperlink" Target="https://www.flightradar24.com/data/airports/bhx" TargetMode="External"/><Relationship Id="rId226" Type="http://schemas.openxmlformats.org/officeDocument/2006/relationships/hyperlink" Target="https://www.flightradar24.com/data/airlines/u2-ezy" TargetMode="External"/><Relationship Id="rId1270" Type="http://schemas.openxmlformats.org/officeDocument/2006/relationships/hyperlink" Target="https://www.flightradar24.com/data/aircraft/g-tumm" TargetMode="External"/><Relationship Id="rId5477" Type="http://schemas.openxmlformats.org/officeDocument/2006/relationships/hyperlink" Target="https://www.flightradar24.com/data/airports/cfu" TargetMode="External"/><Relationship Id="rId6875" Type="http://schemas.openxmlformats.org/officeDocument/2006/relationships/hyperlink" Target="https://www.flightradar24.com/data/airports/dlm" TargetMode="External"/><Relationship Id="rId7926" Type="http://schemas.openxmlformats.org/officeDocument/2006/relationships/hyperlink" Target="https://www.flightradar24.com/data/aircraft/ei-efo" TargetMode="External"/><Relationship Id="rId640" Type="http://schemas.openxmlformats.org/officeDocument/2006/relationships/hyperlink" Target="https://www.flightradar24.com/data/flights/u2240" TargetMode="External"/><Relationship Id="rId2321" Type="http://schemas.openxmlformats.org/officeDocument/2006/relationships/hyperlink" Target="https://www.flightradar24.com/data/aircraft/ei-ebo" TargetMode="External"/><Relationship Id="rId4079" Type="http://schemas.openxmlformats.org/officeDocument/2006/relationships/hyperlink" Target="https://www.flightradar24.com/data/aircraft/ei-haw" TargetMode="External"/><Relationship Id="rId5891" Type="http://schemas.openxmlformats.org/officeDocument/2006/relationships/hyperlink" Target="https://www.flightradar24.com/data/airports/pmi" TargetMode="External"/><Relationship Id="rId6528" Type="http://schemas.openxmlformats.org/officeDocument/2006/relationships/hyperlink" Target="https://www.flightradar24.com/data/airports/spu" TargetMode="External"/><Relationship Id="rId6942" Type="http://schemas.openxmlformats.org/officeDocument/2006/relationships/hyperlink" Target="https://www.flightradar24.com/data/airports/agp" TargetMode="External"/><Relationship Id="rId9001" Type="http://schemas.openxmlformats.org/officeDocument/2006/relationships/hyperlink" Target="https://www.flightradar24.com/data/aircraft/g-ezty" TargetMode="External"/><Relationship Id="rId4493" Type="http://schemas.openxmlformats.org/officeDocument/2006/relationships/hyperlink" Target="https://www.flightradar24.com/data/airports/nap" TargetMode="External"/><Relationship Id="rId5544" Type="http://schemas.openxmlformats.org/officeDocument/2006/relationships/hyperlink" Target="https://www.flightradar24.com/data/airlines/u2-ezy" TargetMode="External"/><Relationship Id="rId3095" Type="http://schemas.openxmlformats.org/officeDocument/2006/relationships/hyperlink" Target="https://www.flightradar24.com/data/airports/fab" TargetMode="External"/><Relationship Id="rId4146" Type="http://schemas.openxmlformats.org/officeDocument/2006/relationships/hyperlink" Target="https://www.flightradar24.com/data/airports/bfs" TargetMode="External"/><Relationship Id="rId4560" Type="http://schemas.openxmlformats.org/officeDocument/2006/relationships/hyperlink" Target="https://www.flightradar24.com/data/airports/poz" TargetMode="External"/><Relationship Id="rId5611" Type="http://schemas.openxmlformats.org/officeDocument/2006/relationships/hyperlink" Target="https://www.flightradar24.com/data/airports/pmi" TargetMode="External"/><Relationship Id="rId8767" Type="http://schemas.openxmlformats.org/officeDocument/2006/relationships/hyperlink" Target="https://www.flightradar24.com/data/flights/u22820" TargetMode="External"/><Relationship Id="rId9818" Type="http://schemas.openxmlformats.org/officeDocument/2006/relationships/hyperlink" Target="https://www.flightradar24.com/data/airlines/-uee" TargetMode="External"/><Relationship Id="rId1807" Type="http://schemas.openxmlformats.org/officeDocument/2006/relationships/hyperlink" Target="https://www.flightradar24.com/data/airports/ath" TargetMode="External"/><Relationship Id="rId3162" Type="http://schemas.openxmlformats.org/officeDocument/2006/relationships/hyperlink" Target="https://www.flightradar24.com/data/airports/fao" TargetMode="External"/><Relationship Id="rId4213" Type="http://schemas.openxmlformats.org/officeDocument/2006/relationships/hyperlink" Target="https://www.flightradar24.com/data/flights/u2319" TargetMode="External"/><Relationship Id="rId7369" Type="http://schemas.openxmlformats.org/officeDocument/2006/relationships/hyperlink" Target="https://www.flightradar24.com/data/flights/ls1818" TargetMode="External"/><Relationship Id="rId7783" Type="http://schemas.openxmlformats.org/officeDocument/2006/relationships/hyperlink" Target="https://www.flightradar24.com/data/airlines/fr-ryr" TargetMode="External"/><Relationship Id="rId8834" Type="http://schemas.openxmlformats.org/officeDocument/2006/relationships/hyperlink" Target="https://www.flightradar24.com/data/airlines/u2-ezy" TargetMode="External"/><Relationship Id="rId6385" Type="http://schemas.openxmlformats.org/officeDocument/2006/relationships/hyperlink" Target="https://www.flightradar24.com/data/flights/u22726" TargetMode="External"/><Relationship Id="rId7436" Type="http://schemas.openxmlformats.org/officeDocument/2006/relationships/hyperlink" Target="https://www.flightradar24.com/data/airports/ams" TargetMode="External"/><Relationship Id="rId150" Type="http://schemas.openxmlformats.org/officeDocument/2006/relationships/hyperlink" Target="https://www.flightradar24.com/data/flights/u2226" TargetMode="External"/><Relationship Id="rId3979" Type="http://schemas.openxmlformats.org/officeDocument/2006/relationships/hyperlink" Target="https://www.flightradar24.com/data/airlines/x3-tui" TargetMode="External"/><Relationship Id="rId6038" Type="http://schemas.openxmlformats.org/officeDocument/2006/relationships/hyperlink" Target="https://www.flightradar24.com/data/airports/agp" TargetMode="External"/><Relationship Id="rId6452" Type="http://schemas.openxmlformats.org/officeDocument/2006/relationships/hyperlink" Target="https://www.flightradar24.com/data/airports/ams" TargetMode="External"/><Relationship Id="rId7850" Type="http://schemas.openxmlformats.org/officeDocument/2006/relationships/hyperlink" Target="https://www.flightradar24.com/data/airports/tls" TargetMode="External"/><Relationship Id="rId8901" Type="http://schemas.openxmlformats.org/officeDocument/2006/relationships/hyperlink" Target="https://www.flightradar24.com/data/airports/mah" TargetMode="External"/><Relationship Id="rId10417" Type="http://schemas.openxmlformats.org/officeDocument/2006/relationships/hyperlink" Target="https://www.flightradar24.com/data/airlines/u2-ezy" TargetMode="External"/><Relationship Id="rId2995" Type="http://schemas.openxmlformats.org/officeDocument/2006/relationships/hyperlink" Target="https://www.flightradar24.com/data/aircraft/m-cdbm" TargetMode="External"/><Relationship Id="rId5054" Type="http://schemas.openxmlformats.org/officeDocument/2006/relationships/hyperlink" Target="https://www.flightradar24.com/data/flights/u2202" TargetMode="External"/><Relationship Id="rId6105" Type="http://schemas.openxmlformats.org/officeDocument/2006/relationships/hyperlink" Target="https://www.flightradar24.com/data/airlines/u2-ezy" TargetMode="External"/><Relationship Id="rId7503" Type="http://schemas.openxmlformats.org/officeDocument/2006/relationships/hyperlink" Target="https://www.flightradar24.com/data/airports/nce" TargetMode="External"/><Relationship Id="rId967" Type="http://schemas.openxmlformats.org/officeDocument/2006/relationships/hyperlink" Target="https://www.flightradar24.com/data/airlines/-clf" TargetMode="External"/><Relationship Id="rId1597" Type="http://schemas.openxmlformats.org/officeDocument/2006/relationships/hyperlink" Target="https://www.flightradar24.com/data/aircraft/g-ezui" TargetMode="External"/><Relationship Id="rId2648" Type="http://schemas.openxmlformats.org/officeDocument/2006/relationships/hyperlink" Target="https://www.flightradar24.com/data/flights/u2242" TargetMode="External"/><Relationship Id="rId9675" Type="http://schemas.openxmlformats.org/officeDocument/2006/relationships/hyperlink" Target="https://www.flightradar24.com/data/airports/fao" TargetMode="External"/><Relationship Id="rId1664" Type="http://schemas.openxmlformats.org/officeDocument/2006/relationships/hyperlink" Target="https://www.flightradar24.com/data/airports/ams" TargetMode="External"/><Relationship Id="rId2715" Type="http://schemas.openxmlformats.org/officeDocument/2006/relationships/hyperlink" Target="https://www.flightradar24.com/data/flights/u22726" TargetMode="External"/><Relationship Id="rId4070" Type="http://schemas.openxmlformats.org/officeDocument/2006/relationships/hyperlink" Target="https://www.flightradar24.com/data/airlines/fr-ryr" TargetMode="External"/><Relationship Id="rId5121" Type="http://schemas.openxmlformats.org/officeDocument/2006/relationships/hyperlink" Target="https://www.flightradar24.com/data/aircraft/g-jzbs" TargetMode="External"/><Relationship Id="rId8277" Type="http://schemas.openxmlformats.org/officeDocument/2006/relationships/hyperlink" Target="https://www.flightradar24.com/data/airports/pfo" TargetMode="External"/><Relationship Id="rId8691" Type="http://schemas.openxmlformats.org/officeDocument/2006/relationships/hyperlink" Target="https://www.flightradar24.com/data/flights/fr3386" TargetMode="External"/><Relationship Id="rId9328" Type="http://schemas.openxmlformats.org/officeDocument/2006/relationships/hyperlink" Target="https://www.flightradar24.com/data/flights/u22710" TargetMode="External"/><Relationship Id="rId9742" Type="http://schemas.openxmlformats.org/officeDocument/2006/relationships/hyperlink" Target="https://www.flightradar24.com/data/flights/by6343" TargetMode="External"/><Relationship Id="rId1317" Type="http://schemas.openxmlformats.org/officeDocument/2006/relationships/hyperlink" Target="https://www.flightradar24.com/data/airlines/u2-ezy" TargetMode="External"/><Relationship Id="rId1731" Type="http://schemas.openxmlformats.org/officeDocument/2006/relationships/hyperlink" Target="https://www.flightradar24.com/data/airports/mad" TargetMode="External"/><Relationship Id="rId4887" Type="http://schemas.openxmlformats.org/officeDocument/2006/relationships/hyperlink" Target="https://www.flightradar24.com/data/airlines/u2-ezy" TargetMode="External"/><Relationship Id="rId5938" Type="http://schemas.openxmlformats.org/officeDocument/2006/relationships/hyperlink" Target="https://www.flightradar24.com/data/flights/ls1810" TargetMode="External"/><Relationship Id="rId7293" Type="http://schemas.openxmlformats.org/officeDocument/2006/relationships/hyperlink" Target="https://www.flightradar24.com/data/flights/u22882" TargetMode="External"/><Relationship Id="rId8344" Type="http://schemas.openxmlformats.org/officeDocument/2006/relationships/hyperlink" Target="https://www.flightradar24.com/data/airports/haw" TargetMode="External"/><Relationship Id="rId10274" Type="http://schemas.openxmlformats.org/officeDocument/2006/relationships/hyperlink" Target="https://www.flightradar24.com/data/airlines/u2-ezy" TargetMode="External"/><Relationship Id="rId23" Type="http://schemas.openxmlformats.org/officeDocument/2006/relationships/hyperlink" Target="https://www.flightradar24.com/data/airlines/u2-ezy" TargetMode="External"/><Relationship Id="rId3489" Type="http://schemas.openxmlformats.org/officeDocument/2006/relationships/hyperlink" Target="https://www.flightradar24.com/data/aircraft/ei-evg" TargetMode="External"/><Relationship Id="rId7360" Type="http://schemas.openxmlformats.org/officeDocument/2006/relationships/hyperlink" Target="https://www.flightradar24.com/data/aircraft/g-ezbh" TargetMode="External"/><Relationship Id="rId8411" Type="http://schemas.openxmlformats.org/officeDocument/2006/relationships/hyperlink" Target="https://www.flightradar24.com/data/aircraft/g-tumn" TargetMode="External"/><Relationship Id="rId3556" Type="http://schemas.openxmlformats.org/officeDocument/2006/relationships/hyperlink" Target="https://www.flightradar24.com/data/aircraft/ei-ihj" TargetMode="External"/><Relationship Id="rId4954" Type="http://schemas.openxmlformats.org/officeDocument/2006/relationships/hyperlink" Target="https://www.flightradar24.com/data/airlines/fr-ryr" TargetMode="External"/><Relationship Id="rId7013" Type="http://schemas.openxmlformats.org/officeDocument/2006/relationships/hyperlink" Target="https://www.flightradar24.com/data/airports/alc" TargetMode="External"/><Relationship Id="rId10341" Type="http://schemas.openxmlformats.org/officeDocument/2006/relationships/hyperlink" Target="https://www.flightradar24.com/data/airports/alc" TargetMode="External"/><Relationship Id="rId477" Type="http://schemas.openxmlformats.org/officeDocument/2006/relationships/hyperlink" Target="https://www.flightradar24.com/data/airlines/ls-exs" TargetMode="External"/><Relationship Id="rId2158" Type="http://schemas.openxmlformats.org/officeDocument/2006/relationships/hyperlink" Target="https://www.flightradar24.com/data/flights/u22886" TargetMode="External"/><Relationship Id="rId3209" Type="http://schemas.openxmlformats.org/officeDocument/2006/relationships/hyperlink" Target="https://www.flightradar24.com/data/flights/by227" TargetMode="External"/><Relationship Id="rId3970" Type="http://schemas.openxmlformats.org/officeDocument/2006/relationships/hyperlink" Target="https://www.flightradar24.com/data/airports/ncl" TargetMode="External"/><Relationship Id="rId4607" Type="http://schemas.openxmlformats.org/officeDocument/2006/relationships/hyperlink" Target="https://www.flightradar24.com/data/flights/u22742" TargetMode="External"/><Relationship Id="rId9185" Type="http://schemas.openxmlformats.org/officeDocument/2006/relationships/hyperlink" Target="https://www.flightradar24.com/data/airports/opo" TargetMode="External"/><Relationship Id="rId891" Type="http://schemas.openxmlformats.org/officeDocument/2006/relationships/hyperlink" Target="https://www.flightradar24.com/data/aircraft/g-uzhe" TargetMode="External"/><Relationship Id="rId2572" Type="http://schemas.openxmlformats.org/officeDocument/2006/relationships/hyperlink" Target="https://www.flightradar24.com/data/aircraft/g-uzhe" TargetMode="External"/><Relationship Id="rId3623" Type="http://schemas.openxmlformats.org/officeDocument/2006/relationships/hyperlink" Target="https://www.flightradar24.com/data/airlines/x3-tui" TargetMode="External"/><Relationship Id="rId6779" Type="http://schemas.openxmlformats.org/officeDocument/2006/relationships/hyperlink" Target="https://www.flightradar24.com/data/flights/fr9335" TargetMode="External"/><Relationship Id="rId544" Type="http://schemas.openxmlformats.org/officeDocument/2006/relationships/hyperlink" Target="https://www.flightradar24.com/data/aircraft/g-jzhw" TargetMode="External"/><Relationship Id="rId1174" Type="http://schemas.openxmlformats.org/officeDocument/2006/relationships/hyperlink" Target="https://www.flightradar24.com/data/airlines/u2-ezy" TargetMode="External"/><Relationship Id="rId2225" Type="http://schemas.openxmlformats.org/officeDocument/2006/relationships/hyperlink" Target="https://www.flightradar24.com/data/flights/ls1856" TargetMode="External"/><Relationship Id="rId5795" Type="http://schemas.openxmlformats.org/officeDocument/2006/relationships/hyperlink" Target="https://www.flightradar24.com/data/aircraft/g-ezpd" TargetMode="External"/><Relationship Id="rId6846" Type="http://schemas.openxmlformats.org/officeDocument/2006/relationships/hyperlink" Target="https://www.flightradar24.com/data/flights/ls1854" TargetMode="External"/><Relationship Id="rId9252" Type="http://schemas.openxmlformats.org/officeDocument/2006/relationships/hyperlink" Target="https://www.flightradar24.com/data/airports/krk" TargetMode="External"/><Relationship Id="rId611" Type="http://schemas.openxmlformats.org/officeDocument/2006/relationships/hyperlink" Target="https://www.flightradar24.com/data/airlines/u2-ezy" TargetMode="External"/><Relationship Id="rId1241" Type="http://schemas.openxmlformats.org/officeDocument/2006/relationships/hyperlink" Target="https://www.flightradar24.com/data/airlines/ls-exs" TargetMode="External"/><Relationship Id="rId4397" Type="http://schemas.openxmlformats.org/officeDocument/2006/relationships/hyperlink" Target="https://www.flightradar24.com/data/flights/u22924" TargetMode="External"/><Relationship Id="rId5448" Type="http://schemas.openxmlformats.org/officeDocument/2006/relationships/hyperlink" Target="https://www.flightradar24.com/data/flights/u22942" TargetMode="External"/><Relationship Id="rId5862" Type="http://schemas.openxmlformats.org/officeDocument/2006/relationships/hyperlink" Target="https://www.flightradar24.com/data/flights/u22840" TargetMode="External"/><Relationship Id="rId6913" Type="http://schemas.openxmlformats.org/officeDocument/2006/relationships/hyperlink" Target="https://www.flightradar24.com/data/aircraft/g-uzhf" TargetMode="External"/><Relationship Id="rId4464" Type="http://schemas.openxmlformats.org/officeDocument/2006/relationships/hyperlink" Target="https://www.flightradar24.com/data/flights/ls1818" TargetMode="External"/><Relationship Id="rId5515" Type="http://schemas.openxmlformats.org/officeDocument/2006/relationships/hyperlink" Target="https://www.flightradar24.com/data/airports/ams" TargetMode="External"/><Relationship Id="rId3066" Type="http://schemas.openxmlformats.org/officeDocument/2006/relationships/hyperlink" Target="https://www.flightradar24.com/data/flights/u27354" TargetMode="External"/><Relationship Id="rId3480" Type="http://schemas.openxmlformats.org/officeDocument/2006/relationships/hyperlink" Target="https://www.flightradar24.com/data/airlines/fr-ryr" TargetMode="External"/><Relationship Id="rId4117" Type="http://schemas.openxmlformats.org/officeDocument/2006/relationships/hyperlink" Target="https://www.flightradar24.com/data/airports/agp" TargetMode="External"/><Relationship Id="rId4531" Type="http://schemas.openxmlformats.org/officeDocument/2006/relationships/hyperlink" Target="https://www.flightradar24.com/data/aircraft/g-uzho" TargetMode="External"/><Relationship Id="rId7687" Type="http://schemas.openxmlformats.org/officeDocument/2006/relationships/hyperlink" Target="https://www.flightradar24.com/data/flights/fr1590" TargetMode="External"/><Relationship Id="rId2082" Type="http://schemas.openxmlformats.org/officeDocument/2006/relationships/hyperlink" Target="https://www.flightradar24.com/data/airports/zrh" TargetMode="External"/><Relationship Id="rId3133" Type="http://schemas.openxmlformats.org/officeDocument/2006/relationships/hyperlink" Target="https://www.flightradar24.com/data/aircraft/g-jzhj" TargetMode="External"/><Relationship Id="rId6289" Type="http://schemas.openxmlformats.org/officeDocument/2006/relationships/hyperlink" Target="https://www.flightradar24.com/data/aircraft/g-uzmh" TargetMode="External"/><Relationship Id="rId8738" Type="http://schemas.openxmlformats.org/officeDocument/2006/relationships/hyperlink" Target="https://www.flightradar24.com/data/aircraft/g-ezun" TargetMode="External"/><Relationship Id="rId7754" Type="http://schemas.openxmlformats.org/officeDocument/2006/relationships/hyperlink" Target="https://www.flightradar24.com/data/airports/mah" TargetMode="External"/><Relationship Id="rId8805" Type="http://schemas.openxmlformats.org/officeDocument/2006/relationships/hyperlink" Target="https://www.flightradar24.com/data/aircraft/g-islo" TargetMode="External"/><Relationship Id="rId2899" Type="http://schemas.openxmlformats.org/officeDocument/2006/relationships/hyperlink" Target="https://www.flightradar24.com/data/aircraft/g-ezbj" TargetMode="External"/><Relationship Id="rId3200" Type="http://schemas.openxmlformats.org/officeDocument/2006/relationships/hyperlink" Target="https://www.flightradar24.com/data/aircraft/g-eztr" TargetMode="External"/><Relationship Id="rId6356" Type="http://schemas.openxmlformats.org/officeDocument/2006/relationships/hyperlink" Target="https://www.flightradar24.com/data/aircraft/g-jzbc" TargetMode="External"/><Relationship Id="rId6770" Type="http://schemas.openxmlformats.org/officeDocument/2006/relationships/hyperlink" Target="https://www.flightradar24.com/data/aircraft/g-eztc" TargetMode="External"/><Relationship Id="rId7407" Type="http://schemas.openxmlformats.org/officeDocument/2006/relationships/hyperlink" Target="https://www.flightradar24.com/data/airlines/u2-ezy" TargetMode="External"/><Relationship Id="rId7821" Type="http://schemas.openxmlformats.org/officeDocument/2006/relationships/hyperlink" Target="https://www.flightradar24.com/data/flights/u22902" TargetMode="External"/><Relationship Id="rId121" Type="http://schemas.openxmlformats.org/officeDocument/2006/relationships/hyperlink" Target="https://www.flightradar24.com/data/airports/alc" TargetMode="External"/><Relationship Id="rId2966" Type="http://schemas.openxmlformats.org/officeDocument/2006/relationships/hyperlink" Target="https://www.flightradar24.com/data/aircraft/g-eztg" TargetMode="External"/><Relationship Id="rId5372" Type="http://schemas.openxmlformats.org/officeDocument/2006/relationships/hyperlink" Target="https://www.flightradar24.com/data/flights/ls1898" TargetMode="External"/><Relationship Id="rId6009" Type="http://schemas.openxmlformats.org/officeDocument/2006/relationships/hyperlink" Target="https://www.flightradar24.com/data/flights/ls1896" TargetMode="External"/><Relationship Id="rId6423" Type="http://schemas.openxmlformats.org/officeDocument/2006/relationships/hyperlink" Target="https://www.flightradar24.com/data/airlines/fr-ryr" TargetMode="External"/><Relationship Id="rId9579" Type="http://schemas.openxmlformats.org/officeDocument/2006/relationships/hyperlink" Target="https://www.flightradar24.com/data/flights/u22868" TargetMode="External"/><Relationship Id="rId9993" Type="http://schemas.openxmlformats.org/officeDocument/2006/relationships/hyperlink" Target="https://www.flightradar24.com/data/aircraft/g-eztg" TargetMode="External"/><Relationship Id="rId938" Type="http://schemas.openxmlformats.org/officeDocument/2006/relationships/hyperlink" Target="https://www.flightradar24.com/data/flights/u2224" TargetMode="External"/><Relationship Id="rId1568" Type="http://schemas.openxmlformats.org/officeDocument/2006/relationships/hyperlink" Target="https://www.flightradar24.com/data/flights/u29730" TargetMode="External"/><Relationship Id="rId2619" Type="http://schemas.openxmlformats.org/officeDocument/2006/relationships/hyperlink" Target="https://www.flightradar24.com/data/aircraft/ei-ebo" TargetMode="External"/><Relationship Id="rId5025" Type="http://schemas.openxmlformats.org/officeDocument/2006/relationships/hyperlink" Target="https://www.flightradar24.com/data/airlines/fr-ryr" TargetMode="External"/><Relationship Id="rId8595" Type="http://schemas.openxmlformats.org/officeDocument/2006/relationships/hyperlink" Target="https://www.flightradar24.com/data/flights/u22838" TargetMode="External"/><Relationship Id="rId9646" Type="http://schemas.openxmlformats.org/officeDocument/2006/relationships/hyperlink" Target="https://www.flightradar24.com/data/aircraft/g-jzhj" TargetMode="External"/><Relationship Id="rId1635" Type="http://schemas.openxmlformats.org/officeDocument/2006/relationships/hyperlink" Target="https://www.flightradar24.com/data/airlines/u2-ezy" TargetMode="External"/><Relationship Id="rId1982" Type="http://schemas.openxmlformats.org/officeDocument/2006/relationships/hyperlink" Target="https://www.flightradar24.com/data/aircraft/g-tumm" TargetMode="External"/><Relationship Id="rId4041" Type="http://schemas.openxmlformats.org/officeDocument/2006/relationships/hyperlink" Target="https://www.flightradar24.com/data/airports/lca" TargetMode="External"/><Relationship Id="rId7197" Type="http://schemas.openxmlformats.org/officeDocument/2006/relationships/hyperlink" Target="https://www.flightradar24.com/data/airports/iom" TargetMode="External"/><Relationship Id="rId8248" Type="http://schemas.openxmlformats.org/officeDocument/2006/relationships/hyperlink" Target="https://www.flightradar24.com/data/flights/ls1802" TargetMode="External"/><Relationship Id="rId8662" Type="http://schemas.openxmlformats.org/officeDocument/2006/relationships/hyperlink" Target="https://www.flightradar24.com/data/aircraft/ei-emo" TargetMode="External"/><Relationship Id="rId10178" Type="http://schemas.openxmlformats.org/officeDocument/2006/relationships/hyperlink" Target="https://www.flightradar24.com/data/aircraft/ei-ihj" TargetMode="External"/><Relationship Id="rId7264" Type="http://schemas.openxmlformats.org/officeDocument/2006/relationships/hyperlink" Target="https://www.flightradar24.com/data/airlines/u2-ezy" TargetMode="External"/><Relationship Id="rId8315" Type="http://schemas.openxmlformats.org/officeDocument/2006/relationships/hyperlink" Target="https://www.flightradar24.com/data/aircraft/g-tumn" TargetMode="External"/><Relationship Id="rId9713" Type="http://schemas.openxmlformats.org/officeDocument/2006/relationships/hyperlink" Target="https://www.flightradar24.com/data/aircraft/g-eztc" TargetMode="External"/><Relationship Id="rId10592" Type="http://schemas.openxmlformats.org/officeDocument/2006/relationships/hyperlink" Target="https://www.flightradar24.com/data/airlines/x3-tui" TargetMode="External"/><Relationship Id="rId1702" Type="http://schemas.openxmlformats.org/officeDocument/2006/relationships/hyperlink" Target="https://www.flightradar24.com/data/aircraft/g-uzhf" TargetMode="External"/><Relationship Id="rId4858" Type="http://schemas.openxmlformats.org/officeDocument/2006/relationships/hyperlink" Target="https://www.flightradar24.com/data/airports/dub" TargetMode="External"/><Relationship Id="rId5909" Type="http://schemas.openxmlformats.org/officeDocument/2006/relationships/hyperlink" Target="https://www.flightradar24.com/data/aircraft/g-uzmb" TargetMode="External"/><Relationship Id="rId10245" Type="http://schemas.openxmlformats.org/officeDocument/2006/relationships/hyperlink" Target="https://www.flightradar24.com/data/aircraft/g-islo" TargetMode="External"/><Relationship Id="rId3874" Type="http://schemas.openxmlformats.org/officeDocument/2006/relationships/hyperlink" Target="https://www.flightradar24.com/data/airlines/kl-klm" TargetMode="External"/><Relationship Id="rId4925" Type="http://schemas.openxmlformats.org/officeDocument/2006/relationships/hyperlink" Target="https://www.flightradar24.com/data/airports/dlm" TargetMode="External"/><Relationship Id="rId6280" Type="http://schemas.openxmlformats.org/officeDocument/2006/relationships/hyperlink" Target="https://www.flightradar24.com/data/airlines/u2-ezy" TargetMode="External"/><Relationship Id="rId7331" Type="http://schemas.openxmlformats.org/officeDocument/2006/relationships/hyperlink" Target="https://www.flightradar24.com/data/airlines/fr-ryr" TargetMode="External"/><Relationship Id="rId9089" Type="http://schemas.openxmlformats.org/officeDocument/2006/relationships/hyperlink" Target="https://www.flightradar24.com/data/flights/u2208" TargetMode="External"/><Relationship Id="rId10312" Type="http://schemas.openxmlformats.org/officeDocument/2006/relationships/hyperlink" Target="https://www.flightradar24.com/data/flights/u22704" TargetMode="External"/><Relationship Id="rId795" Type="http://schemas.openxmlformats.org/officeDocument/2006/relationships/hyperlink" Target="https://www.flightradar24.com/data/airlines/u2-ezy" TargetMode="External"/><Relationship Id="rId2476" Type="http://schemas.openxmlformats.org/officeDocument/2006/relationships/hyperlink" Target="https://www.flightradar24.com/data/aircraft/g-harg" TargetMode="External"/><Relationship Id="rId2890" Type="http://schemas.openxmlformats.org/officeDocument/2006/relationships/hyperlink" Target="https://www.flightradar24.com/data/airlines/u2-ezy" TargetMode="External"/><Relationship Id="rId3527" Type="http://schemas.openxmlformats.org/officeDocument/2006/relationships/hyperlink" Target="https://www.flightradar24.com/data/airports/prg" TargetMode="External"/><Relationship Id="rId3941" Type="http://schemas.openxmlformats.org/officeDocument/2006/relationships/hyperlink" Target="https://www.flightradar24.com/data/aircraft/ei-fav" TargetMode="External"/><Relationship Id="rId448" Type="http://schemas.openxmlformats.org/officeDocument/2006/relationships/hyperlink" Target="https://www.flightradar24.com/data/airports/edi" TargetMode="External"/><Relationship Id="rId862" Type="http://schemas.openxmlformats.org/officeDocument/2006/relationships/hyperlink" Target="https://www.flightradar24.com/data/airlines/fr-ryr" TargetMode="External"/><Relationship Id="rId1078" Type="http://schemas.openxmlformats.org/officeDocument/2006/relationships/hyperlink" Target="https://www.flightradar24.com/data/aircraft/oe-lvh" TargetMode="External"/><Relationship Id="rId1492" Type="http://schemas.openxmlformats.org/officeDocument/2006/relationships/hyperlink" Target="https://www.flightradar24.com/data/airports/cfu" TargetMode="External"/><Relationship Id="rId2129" Type="http://schemas.openxmlformats.org/officeDocument/2006/relationships/hyperlink" Target="https://www.flightradar24.com/data/aircraft/oe-lko" TargetMode="External"/><Relationship Id="rId2543" Type="http://schemas.openxmlformats.org/officeDocument/2006/relationships/hyperlink" Target="https://www.flightradar24.com/data/airports/lca" TargetMode="External"/><Relationship Id="rId5699" Type="http://schemas.openxmlformats.org/officeDocument/2006/relationships/hyperlink" Target="https://www.flightradar24.com/data/aircraft/g-eztb" TargetMode="External"/><Relationship Id="rId6000" Type="http://schemas.openxmlformats.org/officeDocument/2006/relationships/hyperlink" Target="https://www.flightradar24.com/data/aircraft/g-ezwa" TargetMode="External"/><Relationship Id="rId9156" Type="http://schemas.openxmlformats.org/officeDocument/2006/relationships/hyperlink" Target="https://www.flightradar24.com/data/aircraft/g-eztc" TargetMode="External"/><Relationship Id="rId9570" Type="http://schemas.openxmlformats.org/officeDocument/2006/relationships/hyperlink" Target="https://www.flightradar24.com/data/airlines/u2-ezy" TargetMode="External"/><Relationship Id="rId515" Type="http://schemas.openxmlformats.org/officeDocument/2006/relationships/hyperlink" Target="https://www.flightradar24.com/data/airports/mah" TargetMode="External"/><Relationship Id="rId1145" Type="http://schemas.openxmlformats.org/officeDocument/2006/relationships/hyperlink" Target="https://www.flightradar24.com/data/flights/fr4756" TargetMode="External"/><Relationship Id="rId5766" Type="http://schemas.openxmlformats.org/officeDocument/2006/relationships/hyperlink" Target="https://www.flightradar24.com/data/airports/agp" TargetMode="External"/><Relationship Id="rId8172" Type="http://schemas.openxmlformats.org/officeDocument/2006/relationships/hyperlink" Target="https://www.flightradar24.com/data/aircraft/g-eztc" TargetMode="External"/><Relationship Id="rId9223" Type="http://schemas.openxmlformats.org/officeDocument/2006/relationships/hyperlink" Target="https://www.flightradar24.com/data/aircraft/g-ezty" TargetMode="External"/><Relationship Id="rId1212" Type="http://schemas.openxmlformats.org/officeDocument/2006/relationships/hyperlink" Target="https://www.flightradar24.com/data/flights/u22808" TargetMode="External"/><Relationship Id="rId2610" Type="http://schemas.openxmlformats.org/officeDocument/2006/relationships/hyperlink" Target="https://www.flightradar24.com/data/airlines/u2-ezy" TargetMode="External"/><Relationship Id="rId4368" Type="http://schemas.openxmlformats.org/officeDocument/2006/relationships/hyperlink" Target="https://www.flightradar24.com/data/aircraft/g-eztc" TargetMode="External"/><Relationship Id="rId5419" Type="http://schemas.openxmlformats.org/officeDocument/2006/relationships/hyperlink" Target="https://www.flightradar24.com/data/aircraft/g-tumg" TargetMode="External"/><Relationship Id="rId6817" Type="http://schemas.openxmlformats.org/officeDocument/2006/relationships/hyperlink" Target="https://www.flightradar24.com/data/airlines/u2-ezy" TargetMode="External"/><Relationship Id="rId4782" Type="http://schemas.openxmlformats.org/officeDocument/2006/relationships/hyperlink" Target="https://www.flightradar24.com/data/aircraft/g-eztr" TargetMode="External"/><Relationship Id="rId5833" Type="http://schemas.openxmlformats.org/officeDocument/2006/relationships/hyperlink" Target="https://www.flightradar24.com/data/airlines/u2-ezy" TargetMode="External"/><Relationship Id="rId8989" Type="http://schemas.openxmlformats.org/officeDocument/2006/relationships/hyperlink" Target="https://www.flightradar24.com/data/aircraft/oe-izf" TargetMode="External"/><Relationship Id="rId3037" Type="http://schemas.openxmlformats.org/officeDocument/2006/relationships/hyperlink" Target="https://www.flightradar24.com/data/airports/mad" TargetMode="External"/><Relationship Id="rId3384" Type="http://schemas.openxmlformats.org/officeDocument/2006/relationships/hyperlink" Target="https://www.flightradar24.com/data/airlines/u2-ezy" TargetMode="External"/><Relationship Id="rId4435" Type="http://schemas.openxmlformats.org/officeDocument/2006/relationships/hyperlink" Target="https://www.flightradar24.com/data/airlines/x3-tui" TargetMode="External"/><Relationship Id="rId5900" Type="http://schemas.openxmlformats.org/officeDocument/2006/relationships/hyperlink" Target="https://www.flightradar24.com/data/airlines/u2-ezy" TargetMode="External"/><Relationship Id="rId3451" Type="http://schemas.openxmlformats.org/officeDocument/2006/relationships/hyperlink" Target="https://www.flightradar24.com/data/airports/abz" TargetMode="External"/><Relationship Id="rId4502" Type="http://schemas.openxmlformats.org/officeDocument/2006/relationships/hyperlink" Target="https://www.flightradar24.com/data/airlines/fr-ryr" TargetMode="External"/><Relationship Id="rId7658" Type="http://schemas.openxmlformats.org/officeDocument/2006/relationships/hyperlink" Target="https://www.flightradar24.com/data/aircraft/tc-mkc" TargetMode="External"/><Relationship Id="rId8709" Type="http://schemas.openxmlformats.org/officeDocument/2006/relationships/hyperlink" Target="https://www.flightradar24.com/data/airlines/u2-ezy" TargetMode="External"/><Relationship Id="rId372" Type="http://schemas.openxmlformats.org/officeDocument/2006/relationships/hyperlink" Target="https://www.flightradar24.com/data/aircraft/g-tumk" TargetMode="External"/><Relationship Id="rId2053" Type="http://schemas.openxmlformats.org/officeDocument/2006/relationships/hyperlink" Target="https://www.flightradar24.com/data/aircraft/ei-dyv" TargetMode="External"/><Relationship Id="rId3104" Type="http://schemas.openxmlformats.org/officeDocument/2006/relationships/hyperlink" Target="https://www.flightradar24.com/data/airlines/fr-ryr" TargetMode="External"/><Relationship Id="rId6674" Type="http://schemas.openxmlformats.org/officeDocument/2006/relationships/hyperlink" Target="https://www.flightradar24.com/data/airlines/u2-ezy" TargetMode="External"/><Relationship Id="rId7725" Type="http://schemas.openxmlformats.org/officeDocument/2006/relationships/hyperlink" Target="https://www.flightradar24.com/data/aircraft/ei-evg" TargetMode="External"/><Relationship Id="rId9080" Type="http://schemas.openxmlformats.org/officeDocument/2006/relationships/hyperlink" Target="https://www.flightradar24.com/data/airlines/u2-ezy" TargetMode="External"/><Relationship Id="rId2120" Type="http://schemas.openxmlformats.org/officeDocument/2006/relationships/hyperlink" Target="https://www.flightradar24.com/data/airlines/lm-log" TargetMode="External"/><Relationship Id="rId5276" Type="http://schemas.openxmlformats.org/officeDocument/2006/relationships/hyperlink" Target="https://www.flightradar24.com/data/airports/ber" TargetMode="External"/><Relationship Id="rId5690" Type="http://schemas.openxmlformats.org/officeDocument/2006/relationships/hyperlink" Target="https://www.flightradar24.com/data/airlines/u2-ezy" TargetMode="External"/><Relationship Id="rId6327" Type="http://schemas.openxmlformats.org/officeDocument/2006/relationships/hyperlink" Target="https://www.flightradar24.com/data/airports/fue" TargetMode="External"/><Relationship Id="rId6741" Type="http://schemas.openxmlformats.org/officeDocument/2006/relationships/hyperlink" Target="https://www.flightradar24.com/data/flights/u2210" TargetMode="External"/><Relationship Id="rId9897" Type="http://schemas.openxmlformats.org/officeDocument/2006/relationships/hyperlink" Target="https://www.flightradar24.com/data/airlines/kl-klm" TargetMode="External"/><Relationship Id="rId4292" Type="http://schemas.openxmlformats.org/officeDocument/2006/relationships/hyperlink" Target="https://www.flightradar24.com/data/airports/ace" TargetMode="External"/><Relationship Id="rId5343" Type="http://schemas.openxmlformats.org/officeDocument/2006/relationships/hyperlink" Target="https://www.flightradar24.com/data/airlines/u2-ezy" TargetMode="External"/><Relationship Id="rId8499" Type="http://schemas.openxmlformats.org/officeDocument/2006/relationships/hyperlink" Target="https://www.flightradar24.com/data/airports/agp" TargetMode="External"/><Relationship Id="rId1886" Type="http://schemas.openxmlformats.org/officeDocument/2006/relationships/hyperlink" Target="https://www.flightradar24.com/data/airlines/fr-ryr" TargetMode="External"/><Relationship Id="rId2937" Type="http://schemas.openxmlformats.org/officeDocument/2006/relationships/hyperlink" Target="https://www.flightradar24.com/data/airlines/ls-exs" TargetMode="External"/><Relationship Id="rId9964" Type="http://schemas.openxmlformats.org/officeDocument/2006/relationships/hyperlink" Target="https://www.flightradar24.com/data/airports/gla" TargetMode="External"/><Relationship Id="rId909" Type="http://schemas.openxmlformats.org/officeDocument/2006/relationships/hyperlink" Target="https://www.flightradar24.com/data/airports/agp" TargetMode="External"/><Relationship Id="rId1539" Type="http://schemas.openxmlformats.org/officeDocument/2006/relationships/hyperlink" Target="https://www.flightradar24.com/data/airlines/u2-ezy" TargetMode="External"/><Relationship Id="rId1953" Type="http://schemas.openxmlformats.org/officeDocument/2006/relationships/hyperlink" Target="https://www.flightradar24.com/data/airlines/u2-ezy" TargetMode="External"/><Relationship Id="rId5410" Type="http://schemas.openxmlformats.org/officeDocument/2006/relationships/hyperlink" Target="https://www.flightradar24.com/data/airlines/u2-ezy" TargetMode="External"/><Relationship Id="rId7168" Type="http://schemas.openxmlformats.org/officeDocument/2006/relationships/hyperlink" Target="https://www.flightradar24.com/data/aircraft/g-uzhh" TargetMode="External"/><Relationship Id="rId8566" Type="http://schemas.openxmlformats.org/officeDocument/2006/relationships/hyperlink" Target="https://www.flightradar24.com/data/airlines/u2-ezy" TargetMode="External"/><Relationship Id="rId8980" Type="http://schemas.openxmlformats.org/officeDocument/2006/relationships/hyperlink" Target="https://www.flightradar24.com/data/airlines/ls-exs" TargetMode="External"/><Relationship Id="rId9617" Type="http://schemas.openxmlformats.org/officeDocument/2006/relationships/hyperlink" Target="https://www.flightradar24.com/data/airlines/fr-ryr" TargetMode="External"/><Relationship Id="rId10496" Type="http://schemas.openxmlformats.org/officeDocument/2006/relationships/hyperlink" Target="https://www.flightradar24.com/data/airlines/fr-ryr" TargetMode="External"/><Relationship Id="rId1606" Type="http://schemas.openxmlformats.org/officeDocument/2006/relationships/hyperlink" Target="https://www.flightradar24.com/data/flights/u22724" TargetMode="External"/><Relationship Id="rId4012" Type="http://schemas.openxmlformats.org/officeDocument/2006/relationships/hyperlink" Target="https://www.flightradar24.com/data/aircraft/g-jzbj" TargetMode="External"/><Relationship Id="rId7582" Type="http://schemas.openxmlformats.org/officeDocument/2006/relationships/hyperlink" Target="https://www.flightradar24.com/data/airlines/fr-ryr" TargetMode="External"/><Relationship Id="rId8219" Type="http://schemas.openxmlformats.org/officeDocument/2006/relationships/hyperlink" Target="https://www.flightradar24.com/data/airlines/u2-ezy" TargetMode="External"/><Relationship Id="rId8633" Type="http://schemas.openxmlformats.org/officeDocument/2006/relationships/hyperlink" Target="https://www.flightradar24.com/data/airports/ory" TargetMode="External"/><Relationship Id="rId10149" Type="http://schemas.openxmlformats.org/officeDocument/2006/relationships/hyperlink" Target="https://www.flightradar24.com/data/airports/ncl" TargetMode="External"/><Relationship Id="rId10563" Type="http://schemas.openxmlformats.org/officeDocument/2006/relationships/hyperlink" Target="https://www.flightradar24.com/data/flights/u27354" TargetMode="External"/><Relationship Id="rId3778" Type="http://schemas.openxmlformats.org/officeDocument/2006/relationships/hyperlink" Target="https://www.flightradar24.com/data/flights/by6513" TargetMode="External"/><Relationship Id="rId4829" Type="http://schemas.openxmlformats.org/officeDocument/2006/relationships/hyperlink" Target="https://www.flightradar24.com/data/airlines/u2-ezy" TargetMode="External"/><Relationship Id="rId6184" Type="http://schemas.openxmlformats.org/officeDocument/2006/relationships/hyperlink" Target="https://www.flightradar24.com/data/flights/vsb2" TargetMode="External"/><Relationship Id="rId7235" Type="http://schemas.openxmlformats.org/officeDocument/2006/relationships/hyperlink" Target="https://www.flightradar24.com/data/flights/u2228" TargetMode="External"/><Relationship Id="rId8700" Type="http://schemas.openxmlformats.org/officeDocument/2006/relationships/hyperlink" Target="https://www.flightradar24.com/data/airports/bfs" TargetMode="External"/><Relationship Id="rId10216" Type="http://schemas.openxmlformats.org/officeDocument/2006/relationships/hyperlink" Target="https://www.flightradar24.com/data/airports/ayt" TargetMode="External"/><Relationship Id="rId699" Type="http://schemas.openxmlformats.org/officeDocument/2006/relationships/hyperlink" Target="https://www.flightradar24.com/data/aircraft/g-ezfw" TargetMode="External"/><Relationship Id="rId2794" Type="http://schemas.openxmlformats.org/officeDocument/2006/relationships/hyperlink" Target="https://www.flightradar24.com/data/airports/bhd" TargetMode="External"/><Relationship Id="rId3845" Type="http://schemas.openxmlformats.org/officeDocument/2006/relationships/hyperlink" Target="https://www.flightradar24.com/data/flights/u22712" TargetMode="External"/><Relationship Id="rId6251" Type="http://schemas.openxmlformats.org/officeDocument/2006/relationships/hyperlink" Target="https://www.flightradar24.com/data/airports/edi" TargetMode="External"/><Relationship Id="rId7302" Type="http://schemas.openxmlformats.org/officeDocument/2006/relationships/hyperlink" Target="https://www.flightradar24.com/data/airports/edi" TargetMode="External"/><Relationship Id="rId766" Type="http://schemas.openxmlformats.org/officeDocument/2006/relationships/hyperlink" Target="https://www.flightradar24.com/data/airports/edi" TargetMode="External"/><Relationship Id="rId1396" Type="http://schemas.openxmlformats.org/officeDocument/2006/relationships/hyperlink" Target="https://www.flightradar24.com/data/aircraft/ei-enj" TargetMode="External"/><Relationship Id="rId2447" Type="http://schemas.openxmlformats.org/officeDocument/2006/relationships/hyperlink" Target="https://www.flightradar24.com/data/airlines/x3-tui" TargetMode="External"/><Relationship Id="rId9474" Type="http://schemas.openxmlformats.org/officeDocument/2006/relationships/hyperlink" Target="https://www.flightradar24.com/data/flights/" TargetMode="External"/><Relationship Id="rId419" Type="http://schemas.openxmlformats.org/officeDocument/2006/relationships/hyperlink" Target="https://www.flightradar24.com/data/aircraft/g-islk" TargetMode="External"/><Relationship Id="rId1049" Type="http://schemas.openxmlformats.org/officeDocument/2006/relationships/hyperlink" Target="https://www.flightradar24.com/data/airports/agp" TargetMode="External"/><Relationship Id="rId2861" Type="http://schemas.openxmlformats.org/officeDocument/2006/relationships/hyperlink" Target="https://www.flightradar24.com/data/flights/fr8235" TargetMode="External"/><Relationship Id="rId3912" Type="http://schemas.openxmlformats.org/officeDocument/2006/relationships/hyperlink" Target="https://www.flightradar24.com/data/flights/u22938" TargetMode="External"/><Relationship Id="rId8076" Type="http://schemas.openxmlformats.org/officeDocument/2006/relationships/hyperlink" Target="https://www.flightradar24.com/data/airports/bzr" TargetMode="External"/><Relationship Id="rId9127" Type="http://schemas.openxmlformats.org/officeDocument/2006/relationships/hyperlink" Target="https://www.flightradar24.com/data/airlines/u2-ezy" TargetMode="External"/><Relationship Id="rId833" Type="http://schemas.openxmlformats.org/officeDocument/2006/relationships/hyperlink" Target="https://www.flightradar24.com/data/airports/lca" TargetMode="External"/><Relationship Id="rId1116" Type="http://schemas.openxmlformats.org/officeDocument/2006/relationships/hyperlink" Target="https://www.flightradar24.com/data/airports/puy" TargetMode="External"/><Relationship Id="rId1463" Type="http://schemas.openxmlformats.org/officeDocument/2006/relationships/hyperlink" Target="https://www.flightradar24.com/data/aircraft/g-eztc" TargetMode="External"/><Relationship Id="rId2514" Type="http://schemas.openxmlformats.org/officeDocument/2006/relationships/hyperlink" Target="https://www.flightradar24.com/data/airlines/u2-ezy" TargetMode="External"/><Relationship Id="rId7092" Type="http://schemas.openxmlformats.org/officeDocument/2006/relationships/hyperlink" Target="https://www.flightradar24.com/data/airports/bzg" TargetMode="External"/><Relationship Id="rId8143" Type="http://schemas.openxmlformats.org/officeDocument/2006/relationships/hyperlink" Target="https://www.flightradar24.com/data/airlines/lm-log" TargetMode="External"/><Relationship Id="rId8490" Type="http://schemas.openxmlformats.org/officeDocument/2006/relationships/hyperlink" Target="https://www.flightradar24.com/data/flights/u22878" TargetMode="External"/><Relationship Id="rId9541" Type="http://schemas.openxmlformats.org/officeDocument/2006/relationships/hyperlink" Target="https://www.flightradar24.com/data/flights/fr8245" TargetMode="External"/><Relationship Id="rId900" Type="http://schemas.openxmlformats.org/officeDocument/2006/relationships/hyperlink" Target="https://www.flightradar24.com/data/flights/by325" TargetMode="External"/><Relationship Id="rId1530" Type="http://schemas.openxmlformats.org/officeDocument/2006/relationships/hyperlink" Target="https://www.flightradar24.com/data/airports/gla" TargetMode="External"/><Relationship Id="rId4686" Type="http://schemas.openxmlformats.org/officeDocument/2006/relationships/hyperlink" Target="https://www.flightradar24.com/data/flights/ls1808" TargetMode="External"/><Relationship Id="rId5737" Type="http://schemas.openxmlformats.org/officeDocument/2006/relationships/hyperlink" Target="https://www.flightradar24.com/data/aircraft/ei-dyv" TargetMode="External"/><Relationship Id="rId10073" Type="http://schemas.openxmlformats.org/officeDocument/2006/relationships/hyperlink" Target="https://www.flightradar24.com/data/aircraft/oe-ijq" TargetMode="External"/><Relationship Id="rId3288" Type="http://schemas.openxmlformats.org/officeDocument/2006/relationships/hyperlink" Target="https://www.flightradar24.com/data/airports/efl" TargetMode="External"/><Relationship Id="rId4339" Type="http://schemas.openxmlformats.org/officeDocument/2006/relationships/hyperlink" Target="https://www.flightradar24.com/data/airports/ams" TargetMode="External"/><Relationship Id="rId4753" Type="http://schemas.openxmlformats.org/officeDocument/2006/relationships/hyperlink" Target="https://www.flightradar24.com/data/flights/by6719" TargetMode="External"/><Relationship Id="rId5804" Type="http://schemas.openxmlformats.org/officeDocument/2006/relationships/hyperlink" Target="https://www.flightradar24.com/data/airports/ams" TargetMode="External"/><Relationship Id="rId8210" Type="http://schemas.openxmlformats.org/officeDocument/2006/relationships/hyperlink" Target="https://www.flightradar24.com/data/airports/ncl" TargetMode="External"/><Relationship Id="rId10140" Type="http://schemas.openxmlformats.org/officeDocument/2006/relationships/hyperlink" Target="https://www.flightradar24.com/data/flights/u22730" TargetMode="External"/><Relationship Id="rId3355" Type="http://schemas.openxmlformats.org/officeDocument/2006/relationships/hyperlink" Target="https://www.flightradar24.com/data/airports/dub" TargetMode="External"/><Relationship Id="rId4406" Type="http://schemas.openxmlformats.org/officeDocument/2006/relationships/hyperlink" Target="https://www.flightradar24.com/data/airports/ncl" TargetMode="External"/><Relationship Id="rId7976" Type="http://schemas.openxmlformats.org/officeDocument/2006/relationships/hyperlink" Target="https://www.flightradar24.com/data/airports/pmi" TargetMode="External"/><Relationship Id="rId276" Type="http://schemas.openxmlformats.org/officeDocument/2006/relationships/hyperlink" Target="https://www.flightradar24.com/data/airlines/fr-ryr" TargetMode="External"/><Relationship Id="rId690" Type="http://schemas.openxmlformats.org/officeDocument/2006/relationships/hyperlink" Target="https://www.flightradar24.com/data/airlines/u2-ezy" TargetMode="External"/><Relationship Id="rId2371" Type="http://schemas.openxmlformats.org/officeDocument/2006/relationships/hyperlink" Target="https://www.flightradar24.com/data/airports/spu" TargetMode="External"/><Relationship Id="rId3008" Type="http://schemas.openxmlformats.org/officeDocument/2006/relationships/hyperlink" Target="https://www.flightradar24.com/data/flights/u22842" TargetMode="External"/><Relationship Id="rId3422" Type="http://schemas.openxmlformats.org/officeDocument/2006/relationships/hyperlink" Target="https://www.flightradar24.com/data/airlines/fr-ryr" TargetMode="External"/><Relationship Id="rId4820" Type="http://schemas.openxmlformats.org/officeDocument/2006/relationships/hyperlink" Target="https://www.flightradar24.com/data/airports/bfs" TargetMode="External"/><Relationship Id="rId6578" Type="http://schemas.openxmlformats.org/officeDocument/2006/relationships/hyperlink" Target="https://www.flightradar24.com/data/airports/gla" TargetMode="External"/><Relationship Id="rId7629" Type="http://schemas.openxmlformats.org/officeDocument/2006/relationships/hyperlink" Target="https://www.flightradar24.com/data/airports/her" TargetMode="External"/><Relationship Id="rId343" Type="http://schemas.openxmlformats.org/officeDocument/2006/relationships/hyperlink" Target="https://www.flightradar24.com/data/airlines/ls-exs" TargetMode="External"/><Relationship Id="rId2024" Type="http://schemas.openxmlformats.org/officeDocument/2006/relationships/hyperlink" Target="https://www.flightradar24.com/data/airlines/u2-ezy" TargetMode="External"/><Relationship Id="rId6992" Type="http://schemas.openxmlformats.org/officeDocument/2006/relationships/hyperlink" Target="https://www.flightradar24.com/data/flights/u22716" TargetMode="External"/><Relationship Id="rId9051" Type="http://schemas.openxmlformats.org/officeDocument/2006/relationships/hyperlink" Target="https://www.flightradar24.com/data/flights/fr506" TargetMode="External"/><Relationship Id="rId1040" Type="http://schemas.openxmlformats.org/officeDocument/2006/relationships/hyperlink" Target="https://www.flightradar24.com/data/flights/ls1872" TargetMode="External"/><Relationship Id="rId4196" Type="http://schemas.openxmlformats.org/officeDocument/2006/relationships/hyperlink" Target="https://www.flightradar24.com/data/aircraft/g-ezbh" TargetMode="External"/><Relationship Id="rId5247" Type="http://schemas.openxmlformats.org/officeDocument/2006/relationships/hyperlink" Target="https://www.flightradar24.com/data/aircraft/ei-ihj" TargetMode="External"/><Relationship Id="rId5594" Type="http://schemas.openxmlformats.org/officeDocument/2006/relationships/hyperlink" Target="https://www.flightradar24.com/data/flights/u22701" TargetMode="External"/><Relationship Id="rId6645" Type="http://schemas.openxmlformats.org/officeDocument/2006/relationships/hyperlink" Target="https://www.flightradar24.com/data/flights/u22878" TargetMode="External"/><Relationship Id="rId410" Type="http://schemas.openxmlformats.org/officeDocument/2006/relationships/hyperlink" Target="https://www.flightradar24.com/data/airports/cun" TargetMode="External"/><Relationship Id="rId5661" Type="http://schemas.openxmlformats.org/officeDocument/2006/relationships/hyperlink" Target="https://www.flightradar24.com/data/flights/by6255" TargetMode="External"/><Relationship Id="rId6712" Type="http://schemas.openxmlformats.org/officeDocument/2006/relationships/hyperlink" Target="https://www.flightradar24.com/data/airlines/u2-ezy" TargetMode="External"/><Relationship Id="rId9868" Type="http://schemas.openxmlformats.org/officeDocument/2006/relationships/hyperlink" Target="https://www.flightradar24.com/data/flights/u22934" TargetMode="External"/><Relationship Id="rId1857" Type="http://schemas.openxmlformats.org/officeDocument/2006/relationships/hyperlink" Target="https://www.flightradar24.com/data/airports/gla" TargetMode="External"/><Relationship Id="rId2908" Type="http://schemas.openxmlformats.org/officeDocument/2006/relationships/hyperlink" Target="https://www.flightradar24.com/data/flights/u22808" TargetMode="External"/><Relationship Id="rId4263" Type="http://schemas.openxmlformats.org/officeDocument/2006/relationships/hyperlink" Target="https://www.flightradar24.com/data/flights/fr3160" TargetMode="External"/><Relationship Id="rId5314" Type="http://schemas.openxmlformats.org/officeDocument/2006/relationships/hyperlink" Target="https://www.flightradar24.com/data/flights/u22932" TargetMode="External"/><Relationship Id="rId8884" Type="http://schemas.openxmlformats.org/officeDocument/2006/relationships/hyperlink" Target="https://www.flightradar24.com/data/flights/u22838" TargetMode="External"/><Relationship Id="rId9935" Type="http://schemas.openxmlformats.org/officeDocument/2006/relationships/hyperlink" Target="https://www.flightradar24.com/data/flights/u27191" TargetMode="External"/><Relationship Id="rId1924" Type="http://schemas.openxmlformats.org/officeDocument/2006/relationships/hyperlink" Target="https://www.flightradar24.com/data/flights/a3640" TargetMode="External"/><Relationship Id="rId4330" Type="http://schemas.openxmlformats.org/officeDocument/2006/relationships/hyperlink" Target="https://www.flightradar24.com/data/aircraft/g-eztg" TargetMode="External"/><Relationship Id="rId7486" Type="http://schemas.openxmlformats.org/officeDocument/2006/relationships/hyperlink" Target="https://www.flightradar24.com/data/flights/u22722" TargetMode="External"/><Relationship Id="rId8537" Type="http://schemas.openxmlformats.org/officeDocument/2006/relationships/hyperlink" Target="https://www.flightradar24.com/data/flights/u22938" TargetMode="External"/><Relationship Id="rId8951" Type="http://schemas.openxmlformats.org/officeDocument/2006/relationships/hyperlink" Target="https://www.flightradar24.com/data/flights/fr5342" TargetMode="External"/><Relationship Id="rId10467" Type="http://schemas.openxmlformats.org/officeDocument/2006/relationships/hyperlink" Target="https://www.flightradar24.com/data/flights/u22766" TargetMode="External"/><Relationship Id="rId6088" Type="http://schemas.openxmlformats.org/officeDocument/2006/relationships/hyperlink" Target="https://www.flightradar24.com/data/airports/pvk" TargetMode="External"/><Relationship Id="rId7139" Type="http://schemas.openxmlformats.org/officeDocument/2006/relationships/hyperlink" Target="https://www.flightradar24.com/data/airlines/u2-ezy" TargetMode="External"/><Relationship Id="rId7553" Type="http://schemas.openxmlformats.org/officeDocument/2006/relationships/hyperlink" Target="https://www.flightradar24.com/data/flights/ls1860" TargetMode="External"/><Relationship Id="rId8604" Type="http://schemas.openxmlformats.org/officeDocument/2006/relationships/hyperlink" Target="https://www.flightradar24.com/data/airlines/fr-ryr" TargetMode="External"/><Relationship Id="rId2698" Type="http://schemas.openxmlformats.org/officeDocument/2006/relationships/hyperlink" Target="https://www.flightradar24.com/data/aircraft/g-ezpd" TargetMode="External"/><Relationship Id="rId6155" Type="http://schemas.openxmlformats.org/officeDocument/2006/relationships/hyperlink" Target="https://www.flightradar24.com/data/airports/rho" TargetMode="External"/><Relationship Id="rId7206" Type="http://schemas.openxmlformats.org/officeDocument/2006/relationships/hyperlink" Target="https://www.flightradar24.com/data/airlines/u2-ezy" TargetMode="External"/><Relationship Id="rId10534" Type="http://schemas.openxmlformats.org/officeDocument/2006/relationships/hyperlink" Target="https://www.flightradar24.com/data/airlines/u2-ezy" TargetMode="External"/><Relationship Id="rId3749" Type="http://schemas.openxmlformats.org/officeDocument/2006/relationships/hyperlink" Target="https://www.flightradar24.com/data/aircraft/g-jzbc" TargetMode="External"/><Relationship Id="rId5171" Type="http://schemas.openxmlformats.org/officeDocument/2006/relationships/hyperlink" Target="https://www.flightradar24.com/data/airlines/u2-ezy" TargetMode="External"/><Relationship Id="rId6222" Type="http://schemas.openxmlformats.org/officeDocument/2006/relationships/hyperlink" Target="https://www.flightradar24.com/data/airlines/fr-ryr" TargetMode="External"/><Relationship Id="rId7620" Type="http://schemas.openxmlformats.org/officeDocument/2006/relationships/hyperlink" Target="https://www.flightradar24.com/data/flights/u22836" TargetMode="External"/><Relationship Id="rId9378" Type="http://schemas.openxmlformats.org/officeDocument/2006/relationships/hyperlink" Target="https://www.flightradar24.com/data/airlines/ls-exs" TargetMode="External"/><Relationship Id="rId10601" Type="http://schemas.openxmlformats.org/officeDocument/2006/relationships/hyperlink" Target="https://www.flightradar24.com/data/aircraft/g-eztc" TargetMode="External"/><Relationship Id="rId2765" Type="http://schemas.openxmlformats.org/officeDocument/2006/relationships/hyperlink" Target="https://www.flightradar24.com/data/aircraft/ei-fav" TargetMode="External"/><Relationship Id="rId3816" Type="http://schemas.openxmlformats.org/officeDocument/2006/relationships/hyperlink" Target="https://www.flightradar24.com/data/airlines/fr-ryr" TargetMode="External"/><Relationship Id="rId9792" Type="http://schemas.openxmlformats.org/officeDocument/2006/relationships/hyperlink" Target="https://www.flightradar24.com/data/flights/" TargetMode="External"/><Relationship Id="rId737" Type="http://schemas.openxmlformats.org/officeDocument/2006/relationships/hyperlink" Target="https://www.flightradar24.com/data/aircraft/ei-gpn" TargetMode="External"/><Relationship Id="rId1367" Type="http://schemas.openxmlformats.org/officeDocument/2006/relationships/hyperlink" Target="https://www.flightradar24.com/data/airlines/kl-klm" TargetMode="External"/><Relationship Id="rId1781" Type="http://schemas.openxmlformats.org/officeDocument/2006/relationships/hyperlink" Target="https://www.flightradar24.com/data/aircraft/ei-ihj" TargetMode="External"/><Relationship Id="rId2418" Type="http://schemas.openxmlformats.org/officeDocument/2006/relationships/hyperlink" Target="https://www.flightradar24.com/data/airports/ams" TargetMode="External"/><Relationship Id="rId2832" Type="http://schemas.openxmlformats.org/officeDocument/2006/relationships/hyperlink" Target="https://www.flightradar24.com/data/aircraft/g-tumb" TargetMode="External"/><Relationship Id="rId5988" Type="http://schemas.openxmlformats.org/officeDocument/2006/relationships/hyperlink" Target="https://www.flightradar24.com/data/aircraft/g-ezpd" TargetMode="External"/><Relationship Id="rId8394" Type="http://schemas.openxmlformats.org/officeDocument/2006/relationships/hyperlink" Target="https://www.flightradar24.com/data/airlines/ls-exs" TargetMode="External"/><Relationship Id="rId9445" Type="http://schemas.openxmlformats.org/officeDocument/2006/relationships/hyperlink" Target="https://www.flightradar24.com/data/aircraft/ei-hdi" TargetMode="External"/><Relationship Id="rId73" Type="http://schemas.openxmlformats.org/officeDocument/2006/relationships/hyperlink" Target="https://www.flightradar24.com/data/airports/agp" TargetMode="External"/><Relationship Id="rId804" Type="http://schemas.openxmlformats.org/officeDocument/2006/relationships/hyperlink" Target="https://www.flightradar24.com/data/aircraft/g-jzbj" TargetMode="External"/><Relationship Id="rId1434" Type="http://schemas.openxmlformats.org/officeDocument/2006/relationships/hyperlink" Target="https://www.flightradar24.com/data/airlines/-clf" TargetMode="External"/><Relationship Id="rId8047" Type="http://schemas.openxmlformats.org/officeDocument/2006/relationships/hyperlink" Target="https://www.flightradar24.com/data/airlines/u2-ezy" TargetMode="External"/><Relationship Id="rId8461" Type="http://schemas.openxmlformats.org/officeDocument/2006/relationships/hyperlink" Target="https://www.flightradar24.com/data/airlines/ls-exs" TargetMode="External"/><Relationship Id="rId9512" Type="http://schemas.openxmlformats.org/officeDocument/2006/relationships/hyperlink" Target="https://www.flightradar24.com/data/airlines/fr-ryr" TargetMode="External"/><Relationship Id="rId10391" Type="http://schemas.openxmlformats.org/officeDocument/2006/relationships/hyperlink" Target="https://www.flightradar24.com/data/flights/u22892" TargetMode="External"/><Relationship Id="rId1501" Type="http://schemas.openxmlformats.org/officeDocument/2006/relationships/hyperlink" Target="https://www.flightradar24.com/data/airlines/x3-tui" TargetMode="External"/><Relationship Id="rId4657" Type="http://schemas.openxmlformats.org/officeDocument/2006/relationships/hyperlink" Target="https://www.flightradar24.com/data/airlines/fr-ryr" TargetMode="External"/><Relationship Id="rId5708" Type="http://schemas.openxmlformats.org/officeDocument/2006/relationships/hyperlink" Target="https://www.flightradar24.com/data/flights/u22802" TargetMode="External"/><Relationship Id="rId7063" Type="http://schemas.openxmlformats.org/officeDocument/2006/relationships/hyperlink" Target="https://www.flightradar24.com/data/flights/gr642" TargetMode="External"/><Relationship Id="rId8114" Type="http://schemas.openxmlformats.org/officeDocument/2006/relationships/hyperlink" Target="https://www.flightradar24.com/data/aircraft/ei-evj" TargetMode="External"/><Relationship Id="rId10044" Type="http://schemas.openxmlformats.org/officeDocument/2006/relationships/hyperlink" Target="https://www.flightradar24.com/data/airports/vlc" TargetMode="External"/><Relationship Id="rId3259" Type="http://schemas.openxmlformats.org/officeDocument/2006/relationships/hyperlink" Target="https://www.flightradar24.com/data/aircraft/m-cdjc" TargetMode="External"/><Relationship Id="rId7130" Type="http://schemas.openxmlformats.org/officeDocument/2006/relationships/hyperlink" Target="https://www.flightradar24.com/data/airports/dub" TargetMode="External"/><Relationship Id="rId594" Type="http://schemas.openxmlformats.org/officeDocument/2006/relationships/hyperlink" Target="https://www.flightradar24.com/data/airports/bzg" TargetMode="External"/><Relationship Id="rId2275" Type="http://schemas.openxmlformats.org/officeDocument/2006/relationships/hyperlink" Target="https://www.flightradar24.com/data/airlines/u2-ezy" TargetMode="External"/><Relationship Id="rId3326" Type="http://schemas.openxmlformats.org/officeDocument/2006/relationships/hyperlink" Target="https://www.flightradar24.com/data/aircraft/g-tumb" TargetMode="External"/><Relationship Id="rId3673" Type="http://schemas.openxmlformats.org/officeDocument/2006/relationships/hyperlink" Target="https://www.flightradar24.com/data/airlines/u2-ezy" TargetMode="External"/><Relationship Id="rId4724" Type="http://schemas.openxmlformats.org/officeDocument/2006/relationships/hyperlink" Target="https://www.flightradar24.com/data/airlines/u2-ezy" TargetMode="External"/><Relationship Id="rId10111" Type="http://schemas.openxmlformats.org/officeDocument/2006/relationships/hyperlink" Target="https://www.flightradar24.com/data/aircraft/g-ezok" TargetMode="External"/><Relationship Id="rId247" Type="http://schemas.openxmlformats.org/officeDocument/2006/relationships/hyperlink" Target="https://www.flightradar24.com/data/airports/bio" TargetMode="External"/><Relationship Id="rId3740" Type="http://schemas.openxmlformats.org/officeDocument/2006/relationships/hyperlink" Target="https://www.flightradar24.com/data/airlines/kl-klm" TargetMode="External"/><Relationship Id="rId6896" Type="http://schemas.openxmlformats.org/officeDocument/2006/relationships/hyperlink" Target="https://www.flightradar24.com/data/airlines/u2-ezy" TargetMode="External"/><Relationship Id="rId7947" Type="http://schemas.openxmlformats.org/officeDocument/2006/relationships/hyperlink" Target="https://www.flightradar24.com/data/flights/u22738" TargetMode="External"/><Relationship Id="rId661" Type="http://schemas.openxmlformats.org/officeDocument/2006/relationships/hyperlink" Target="https://www.flightradar24.com/data/airports/ory" TargetMode="External"/><Relationship Id="rId1291" Type="http://schemas.openxmlformats.org/officeDocument/2006/relationships/hyperlink" Target="https://www.flightradar24.com/data/flights/fr8297" TargetMode="External"/><Relationship Id="rId2342" Type="http://schemas.openxmlformats.org/officeDocument/2006/relationships/hyperlink" Target="https://www.flightradar24.com/data/flights/u2214" TargetMode="External"/><Relationship Id="rId5498" Type="http://schemas.openxmlformats.org/officeDocument/2006/relationships/hyperlink" Target="https://www.flightradar24.com/data/airlines/fr-ryr" TargetMode="External"/><Relationship Id="rId6549" Type="http://schemas.openxmlformats.org/officeDocument/2006/relationships/hyperlink" Target="https://www.flightradar24.com/data/airlines/u2-ezy" TargetMode="External"/><Relationship Id="rId6963" Type="http://schemas.openxmlformats.org/officeDocument/2006/relationships/hyperlink" Target="https://www.flightradar24.com/data/airlines/u2-ezy" TargetMode="External"/><Relationship Id="rId314" Type="http://schemas.openxmlformats.org/officeDocument/2006/relationships/hyperlink" Target="https://www.flightradar24.com/data/flights/ls1810" TargetMode="External"/><Relationship Id="rId5565" Type="http://schemas.openxmlformats.org/officeDocument/2006/relationships/hyperlink" Target="https://www.flightradar24.com/data/aircraft/g-ezry" TargetMode="External"/><Relationship Id="rId6616" Type="http://schemas.openxmlformats.org/officeDocument/2006/relationships/hyperlink" Target="https://www.flightradar24.com/data/aircraft/g-tumm" TargetMode="External"/><Relationship Id="rId9022" Type="http://schemas.openxmlformats.org/officeDocument/2006/relationships/hyperlink" Target="https://www.flightradar24.com/data/airlines/kl-klm" TargetMode="External"/><Relationship Id="rId1011" Type="http://schemas.openxmlformats.org/officeDocument/2006/relationships/hyperlink" Target="https://www.flightradar24.com/data/airlines/ls-exs" TargetMode="External"/><Relationship Id="rId4167" Type="http://schemas.openxmlformats.org/officeDocument/2006/relationships/hyperlink" Target="https://www.flightradar24.com/data/airlines/-bze" TargetMode="External"/><Relationship Id="rId4581" Type="http://schemas.openxmlformats.org/officeDocument/2006/relationships/hyperlink" Target="https://www.flightradar24.com/data/airlines/u2-ezy" TargetMode="External"/><Relationship Id="rId5218" Type="http://schemas.openxmlformats.org/officeDocument/2006/relationships/hyperlink" Target="https://www.flightradar24.com/data/airlines/u2-ezy" TargetMode="External"/><Relationship Id="rId5632" Type="http://schemas.openxmlformats.org/officeDocument/2006/relationships/hyperlink" Target="https://www.flightradar24.com/data/aircraft/g-eztl" TargetMode="External"/><Relationship Id="rId8788" Type="http://schemas.openxmlformats.org/officeDocument/2006/relationships/hyperlink" Target="https://www.flightradar24.com/data/airports/hrg" TargetMode="External"/><Relationship Id="rId9839" Type="http://schemas.openxmlformats.org/officeDocument/2006/relationships/hyperlink" Target="https://www.flightradar24.com/data/aircraft/g-ezpd" TargetMode="External"/><Relationship Id="rId3183" Type="http://schemas.openxmlformats.org/officeDocument/2006/relationships/hyperlink" Target="https://www.flightradar24.com/data/airlines/u2-ezy" TargetMode="External"/><Relationship Id="rId4234" Type="http://schemas.openxmlformats.org/officeDocument/2006/relationships/hyperlink" Target="https://www.flightradar24.com/data/airlines/u2-ezy" TargetMode="External"/><Relationship Id="rId1828" Type="http://schemas.openxmlformats.org/officeDocument/2006/relationships/hyperlink" Target="https://www.flightradar24.com/data/aircraft/g-flyw" TargetMode="External"/><Relationship Id="rId3250" Type="http://schemas.openxmlformats.org/officeDocument/2006/relationships/hyperlink" Target="https://www.flightradar24.com/data/airports/poz" TargetMode="External"/><Relationship Id="rId7457" Type="http://schemas.openxmlformats.org/officeDocument/2006/relationships/hyperlink" Target="https://www.flightradar24.com/data/airlines/u2-ezy" TargetMode="External"/><Relationship Id="rId8855" Type="http://schemas.openxmlformats.org/officeDocument/2006/relationships/hyperlink" Target="https://www.flightradar24.com/data/aircraft/g-uzlk" TargetMode="External"/><Relationship Id="rId9906" Type="http://schemas.openxmlformats.org/officeDocument/2006/relationships/hyperlink" Target="https://www.flightradar24.com/data/aircraft/g-ezgh" TargetMode="External"/><Relationship Id="rId171" Type="http://schemas.openxmlformats.org/officeDocument/2006/relationships/hyperlink" Target="https://www.flightradar24.com/data/airports/pmi" TargetMode="External"/><Relationship Id="rId4301" Type="http://schemas.openxmlformats.org/officeDocument/2006/relationships/hyperlink" Target="https://www.flightradar24.com/data/airlines/u2-ezy" TargetMode="External"/><Relationship Id="rId6059" Type="http://schemas.openxmlformats.org/officeDocument/2006/relationships/hyperlink" Target="https://www.flightradar24.com/data/airlines/u2-ezy" TargetMode="External"/><Relationship Id="rId7871" Type="http://schemas.openxmlformats.org/officeDocument/2006/relationships/hyperlink" Target="https://www.flightradar24.com/data/aircraft/ei-dpi" TargetMode="External"/><Relationship Id="rId8508" Type="http://schemas.openxmlformats.org/officeDocument/2006/relationships/hyperlink" Target="https://www.flightradar24.com/data/airlines/ls-exs" TargetMode="External"/><Relationship Id="rId8922" Type="http://schemas.openxmlformats.org/officeDocument/2006/relationships/hyperlink" Target="https://www.flightradar24.com/data/aircraft/ei-efo" TargetMode="External"/><Relationship Id="rId10438" Type="http://schemas.openxmlformats.org/officeDocument/2006/relationships/hyperlink" Target="https://www.flightradar24.com/data/aircraft/g-uzmi" TargetMode="External"/><Relationship Id="rId6473" Type="http://schemas.openxmlformats.org/officeDocument/2006/relationships/hyperlink" Target="https://www.flightradar24.com/data/airlines/u2-ezy" TargetMode="External"/><Relationship Id="rId7524" Type="http://schemas.openxmlformats.org/officeDocument/2006/relationships/hyperlink" Target="https://www.flightradar24.com/data/airlines/-nje" TargetMode="External"/><Relationship Id="rId10505" Type="http://schemas.openxmlformats.org/officeDocument/2006/relationships/hyperlink" Target="https://www.flightradar24.com/data/aircraft/ei-dlh" TargetMode="External"/><Relationship Id="rId988" Type="http://schemas.openxmlformats.org/officeDocument/2006/relationships/hyperlink" Target="https://www.flightradar24.com/data/aircraft/g-tumm" TargetMode="External"/><Relationship Id="rId2669" Type="http://schemas.openxmlformats.org/officeDocument/2006/relationships/hyperlink" Target="https://www.flightradar24.com/data/airlines/u2-ezy" TargetMode="External"/><Relationship Id="rId5075" Type="http://schemas.openxmlformats.org/officeDocument/2006/relationships/hyperlink" Target="https://www.flightradar24.com/data/airports/bfs" TargetMode="External"/><Relationship Id="rId6126" Type="http://schemas.openxmlformats.org/officeDocument/2006/relationships/hyperlink" Target="https://www.flightradar24.com/data/flights/ls1818" TargetMode="External"/><Relationship Id="rId6540" Type="http://schemas.openxmlformats.org/officeDocument/2006/relationships/hyperlink" Target="https://www.flightradar24.com/data/airports/agp" TargetMode="External"/><Relationship Id="rId9696" Type="http://schemas.openxmlformats.org/officeDocument/2006/relationships/hyperlink" Target="https://www.flightradar24.com/data/airlines/u2-ezy" TargetMode="External"/><Relationship Id="rId1685" Type="http://schemas.openxmlformats.org/officeDocument/2006/relationships/hyperlink" Target="https://www.flightradar24.com/data/airlines/fr-ryr" TargetMode="External"/><Relationship Id="rId2736" Type="http://schemas.openxmlformats.org/officeDocument/2006/relationships/hyperlink" Target="https://www.flightradar24.com/data/airports/hrg" TargetMode="External"/><Relationship Id="rId4091" Type="http://schemas.openxmlformats.org/officeDocument/2006/relationships/hyperlink" Target="https://www.flightradar24.com/data/aircraft/g-ezuz" TargetMode="External"/><Relationship Id="rId5142" Type="http://schemas.openxmlformats.org/officeDocument/2006/relationships/hyperlink" Target="https://www.flightradar24.com/data/flights/ls1872" TargetMode="External"/><Relationship Id="rId8298" Type="http://schemas.openxmlformats.org/officeDocument/2006/relationships/hyperlink" Target="https://www.flightradar24.com/data/airlines/u2-ezy" TargetMode="External"/><Relationship Id="rId9349" Type="http://schemas.openxmlformats.org/officeDocument/2006/relationships/hyperlink" Target="https://www.flightradar24.com/data/airports/mrs" TargetMode="External"/><Relationship Id="rId9763" Type="http://schemas.openxmlformats.org/officeDocument/2006/relationships/hyperlink" Target="https://www.flightradar24.com/data/airports/poz" TargetMode="External"/><Relationship Id="rId708" Type="http://schemas.openxmlformats.org/officeDocument/2006/relationships/hyperlink" Target="https://www.flightradar24.com/data/flights/lx480" TargetMode="External"/><Relationship Id="rId1338" Type="http://schemas.openxmlformats.org/officeDocument/2006/relationships/hyperlink" Target="https://www.flightradar24.com/data/aircraft/g-uzhu" TargetMode="External"/><Relationship Id="rId8365" Type="http://schemas.openxmlformats.org/officeDocument/2006/relationships/hyperlink" Target="https://www.flightradar24.com/data/flights/u2214" TargetMode="External"/><Relationship Id="rId9416" Type="http://schemas.openxmlformats.org/officeDocument/2006/relationships/hyperlink" Target="https://www.flightradar24.com/data/airports/gro" TargetMode="External"/><Relationship Id="rId10295" Type="http://schemas.openxmlformats.org/officeDocument/2006/relationships/hyperlink" Target="https://www.flightradar24.com/data/aircraft/g-ezwd" TargetMode="External"/><Relationship Id="rId1405" Type="http://schemas.openxmlformats.org/officeDocument/2006/relationships/hyperlink" Target="https://www.flightradar24.com/data/flights/u22742" TargetMode="External"/><Relationship Id="rId1752" Type="http://schemas.openxmlformats.org/officeDocument/2006/relationships/hyperlink" Target="https://www.flightradar24.com/data/airlines/ls-exs" TargetMode="External"/><Relationship Id="rId2803" Type="http://schemas.openxmlformats.org/officeDocument/2006/relationships/hyperlink" Target="https://www.flightradar24.com/data/airlines/u2-ezy" TargetMode="External"/><Relationship Id="rId5959" Type="http://schemas.openxmlformats.org/officeDocument/2006/relationships/hyperlink" Target="https://www.flightradar24.com/data/airports/gci" TargetMode="External"/><Relationship Id="rId7381" Type="http://schemas.openxmlformats.org/officeDocument/2006/relationships/hyperlink" Target="https://www.flightradar24.com/data/flights/fr9335" TargetMode="External"/><Relationship Id="rId8018" Type="http://schemas.openxmlformats.org/officeDocument/2006/relationships/hyperlink" Target="https://www.flightradar24.com/data/flights/u27003" TargetMode="External"/><Relationship Id="rId8432" Type="http://schemas.openxmlformats.org/officeDocument/2006/relationships/hyperlink" Target="https://www.flightradar24.com/data/flights/by6149" TargetMode="External"/><Relationship Id="rId9830" Type="http://schemas.openxmlformats.org/officeDocument/2006/relationships/hyperlink" Target="https://www.flightradar24.com/data/airlines/u2-ezy" TargetMode="External"/><Relationship Id="rId44" Type="http://schemas.openxmlformats.org/officeDocument/2006/relationships/hyperlink" Target="https://www.flightradar24.com/data/aircraft/g-ezbj" TargetMode="External"/><Relationship Id="rId4975" Type="http://schemas.openxmlformats.org/officeDocument/2006/relationships/hyperlink" Target="https://www.flightradar24.com/data/aircraft/g-tumg" TargetMode="External"/><Relationship Id="rId7034" Type="http://schemas.openxmlformats.org/officeDocument/2006/relationships/hyperlink" Target="https://www.flightradar24.com/data/airlines/-aze" TargetMode="External"/><Relationship Id="rId10362" Type="http://schemas.openxmlformats.org/officeDocument/2006/relationships/hyperlink" Target="https://www.flightradar24.com/data/aircraft/g-jzbo" TargetMode="External"/><Relationship Id="rId498" Type="http://schemas.openxmlformats.org/officeDocument/2006/relationships/hyperlink" Target="https://www.flightradar24.com/data/flights/by6535" TargetMode="External"/><Relationship Id="rId2179" Type="http://schemas.openxmlformats.org/officeDocument/2006/relationships/hyperlink" Target="https://www.flightradar24.com/data/airlines/fr-ryr" TargetMode="External"/><Relationship Id="rId3577" Type="http://schemas.openxmlformats.org/officeDocument/2006/relationships/hyperlink" Target="https://www.flightradar24.com/data/flights/u22852" TargetMode="External"/><Relationship Id="rId3991" Type="http://schemas.openxmlformats.org/officeDocument/2006/relationships/hyperlink" Target="https://www.flightradar24.com/data/airlines/u2-ezy" TargetMode="External"/><Relationship Id="rId4628" Type="http://schemas.openxmlformats.org/officeDocument/2006/relationships/hyperlink" Target="https://www.flightradar24.com/data/airports/bhd" TargetMode="External"/><Relationship Id="rId10015" Type="http://schemas.openxmlformats.org/officeDocument/2006/relationships/hyperlink" Target="https://www.flightradar24.com/data/airports/inv" TargetMode="External"/><Relationship Id="rId2593" Type="http://schemas.openxmlformats.org/officeDocument/2006/relationships/hyperlink" Target="https://www.flightradar24.com/data/airports/ktw" TargetMode="External"/><Relationship Id="rId3644" Type="http://schemas.openxmlformats.org/officeDocument/2006/relationships/hyperlink" Target="https://www.flightradar24.com/data/airports/fra" TargetMode="External"/><Relationship Id="rId6050" Type="http://schemas.openxmlformats.org/officeDocument/2006/relationships/hyperlink" Target="https://www.flightradar24.com/data/airports/pmi" TargetMode="External"/><Relationship Id="rId7101" Type="http://schemas.openxmlformats.org/officeDocument/2006/relationships/hyperlink" Target="https://www.flightradar24.com/data/airlines/x3-tui" TargetMode="External"/><Relationship Id="rId565" Type="http://schemas.openxmlformats.org/officeDocument/2006/relationships/hyperlink" Target="https://www.flightradar24.com/data/flights/fr3559" TargetMode="External"/><Relationship Id="rId1195" Type="http://schemas.openxmlformats.org/officeDocument/2006/relationships/hyperlink" Target="https://www.flightradar24.com/data/aircraft/oe-ict" TargetMode="External"/><Relationship Id="rId2246" Type="http://schemas.openxmlformats.org/officeDocument/2006/relationships/hyperlink" Target="https://www.flightradar24.com/data/airports/nbe" TargetMode="External"/><Relationship Id="rId2660" Type="http://schemas.openxmlformats.org/officeDocument/2006/relationships/hyperlink" Target="https://www.flightradar24.com/data/flights/u22708" TargetMode="External"/><Relationship Id="rId3711" Type="http://schemas.openxmlformats.org/officeDocument/2006/relationships/hyperlink" Target="https://www.flightradar24.com/data/flights/fr2291" TargetMode="External"/><Relationship Id="rId6867" Type="http://schemas.openxmlformats.org/officeDocument/2006/relationships/hyperlink" Target="https://www.flightradar24.com/data/airports/gla" TargetMode="External"/><Relationship Id="rId7918" Type="http://schemas.openxmlformats.org/officeDocument/2006/relationships/hyperlink" Target="https://www.flightradar24.com/data/aircraft/g-ezgh" TargetMode="External"/><Relationship Id="rId9273" Type="http://schemas.openxmlformats.org/officeDocument/2006/relationships/hyperlink" Target="https://www.flightradar24.com/data/aircraft/oe-izh" TargetMode="External"/><Relationship Id="rId218" Type="http://schemas.openxmlformats.org/officeDocument/2006/relationships/hyperlink" Target="https://www.flightradar24.com/data/airlines/u2-ezy" TargetMode="External"/><Relationship Id="rId632" Type="http://schemas.openxmlformats.org/officeDocument/2006/relationships/hyperlink" Target="https://www.flightradar24.com/data/flights/u22806" TargetMode="External"/><Relationship Id="rId1262" Type="http://schemas.openxmlformats.org/officeDocument/2006/relationships/hyperlink" Target="https://www.flightradar24.com/data/aircraft/g-jzbc" TargetMode="External"/><Relationship Id="rId2313" Type="http://schemas.openxmlformats.org/officeDocument/2006/relationships/hyperlink" Target="https://www.flightradar24.com/data/airlines/fr-ryr" TargetMode="External"/><Relationship Id="rId5469" Type="http://schemas.openxmlformats.org/officeDocument/2006/relationships/hyperlink" Target="https://www.flightradar24.com/data/airports/jmk" TargetMode="External"/><Relationship Id="rId9340" Type="http://schemas.openxmlformats.org/officeDocument/2006/relationships/hyperlink" Target="https://www.flightradar24.com/data/flights/by6349" TargetMode="External"/><Relationship Id="rId4485" Type="http://schemas.openxmlformats.org/officeDocument/2006/relationships/hyperlink" Target="https://www.flightradar24.com/data/airports/gro" TargetMode="External"/><Relationship Id="rId5536" Type="http://schemas.openxmlformats.org/officeDocument/2006/relationships/hyperlink" Target="https://www.flightradar24.com/data/airlines/u2-ezy" TargetMode="External"/><Relationship Id="rId5883" Type="http://schemas.openxmlformats.org/officeDocument/2006/relationships/hyperlink" Target="https://www.flightradar24.com/data/airports/bcn" TargetMode="External"/><Relationship Id="rId6934" Type="http://schemas.openxmlformats.org/officeDocument/2006/relationships/hyperlink" Target="https://www.flightradar24.com/data/airports/dub" TargetMode="External"/><Relationship Id="rId3087" Type="http://schemas.openxmlformats.org/officeDocument/2006/relationships/hyperlink" Target="https://www.flightradar24.com/data/airports/cdg" TargetMode="External"/><Relationship Id="rId4138" Type="http://schemas.openxmlformats.org/officeDocument/2006/relationships/hyperlink" Target="https://www.flightradar24.com/data/flights/fr6220" TargetMode="External"/><Relationship Id="rId5950" Type="http://schemas.openxmlformats.org/officeDocument/2006/relationships/hyperlink" Target="https://www.flightradar24.com/data/flights/fr6220" TargetMode="External"/><Relationship Id="rId4552" Type="http://schemas.openxmlformats.org/officeDocument/2006/relationships/hyperlink" Target="https://www.flightradar24.com/data/flights/fr9335" TargetMode="External"/><Relationship Id="rId5603" Type="http://schemas.openxmlformats.org/officeDocument/2006/relationships/hyperlink" Target="https://www.flightradar24.com/data/airports/mah" TargetMode="External"/><Relationship Id="rId8759" Type="http://schemas.openxmlformats.org/officeDocument/2006/relationships/hyperlink" Target="https://www.flightradar24.com/data/flights/by6165" TargetMode="External"/><Relationship Id="rId3154" Type="http://schemas.openxmlformats.org/officeDocument/2006/relationships/hyperlink" Target="https://www.flightradar24.com/data/airports/gla" TargetMode="External"/><Relationship Id="rId4205" Type="http://schemas.openxmlformats.org/officeDocument/2006/relationships/hyperlink" Target="https://www.flightradar24.com/data/flights/u22716" TargetMode="External"/><Relationship Id="rId7775" Type="http://schemas.openxmlformats.org/officeDocument/2006/relationships/hyperlink" Target="https://www.flightradar24.com/data/airlines/ls-exs" TargetMode="External"/><Relationship Id="rId8826" Type="http://schemas.openxmlformats.org/officeDocument/2006/relationships/hyperlink" Target="https://www.flightradar24.com/data/airports/bcn" TargetMode="External"/><Relationship Id="rId2170" Type="http://schemas.openxmlformats.org/officeDocument/2006/relationships/hyperlink" Target="https://www.flightradar24.com/data/airports/zth" TargetMode="External"/><Relationship Id="rId3221" Type="http://schemas.openxmlformats.org/officeDocument/2006/relationships/hyperlink" Target="https://www.flightradar24.com/data/flights/u22804" TargetMode="External"/><Relationship Id="rId6377" Type="http://schemas.openxmlformats.org/officeDocument/2006/relationships/hyperlink" Target="https://www.flightradar24.com/data/flights/u22874" TargetMode="External"/><Relationship Id="rId6791" Type="http://schemas.openxmlformats.org/officeDocument/2006/relationships/hyperlink" Target="https://www.flightradar24.com/data/flights/u2246" TargetMode="External"/><Relationship Id="rId7428" Type="http://schemas.openxmlformats.org/officeDocument/2006/relationships/hyperlink" Target="https://www.flightradar24.com/data/aircraft/9h-qcg" TargetMode="External"/><Relationship Id="rId7842" Type="http://schemas.openxmlformats.org/officeDocument/2006/relationships/hyperlink" Target="https://www.flightradar24.com/data/airports/dlm" TargetMode="External"/><Relationship Id="rId10409" Type="http://schemas.openxmlformats.org/officeDocument/2006/relationships/hyperlink" Target="https://www.flightradar24.com/data/airlines/fr-ryr" TargetMode="External"/><Relationship Id="rId8" Type="http://schemas.openxmlformats.org/officeDocument/2006/relationships/hyperlink" Target="https://www.flightradar24.com/data/aircraft/g-ezpd" TargetMode="External"/><Relationship Id="rId142" Type="http://schemas.openxmlformats.org/officeDocument/2006/relationships/hyperlink" Target="https://www.flightradar24.com/data/aircraft/g-uzmf" TargetMode="External"/><Relationship Id="rId2987" Type="http://schemas.openxmlformats.org/officeDocument/2006/relationships/hyperlink" Target="https://www.flightradar24.com/data/airlines/kl-klm" TargetMode="External"/><Relationship Id="rId5393" Type="http://schemas.openxmlformats.org/officeDocument/2006/relationships/hyperlink" Target="https://www.flightradar24.com/data/airports/lig" TargetMode="External"/><Relationship Id="rId6444" Type="http://schemas.openxmlformats.org/officeDocument/2006/relationships/hyperlink" Target="https://www.flightradar24.com/data/flights/" TargetMode="External"/><Relationship Id="rId959" Type="http://schemas.openxmlformats.org/officeDocument/2006/relationships/hyperlink" Target="https://www.flightradar24.com/data/airlines/ls-exs" TargetMode="External"/><Relationship Id="rId1589" Type="http://schemas.openxmlformats.org/officeDocument/2006/relationships/hyperlink" Target="https://www.flightradar24.com/data/aircraft/ei-dyv" TargetMode="External"/><Relationship Id="rId5046" Type="http://schemas.openxmlformats.org/officeDocument/2006/relationships/hyperlink" Target="https://www.flightradar24.com/data/flights/u27507" TargetMode="External"/><Relationship Id="rId5460" Type="http://schemas.openxmlformats.org/officeDocument/2006/relationships/hyperlink" Target="https://www.flightradar24.com/data/flights/by6165" TargetMode="External"/><Relationship Id="rId6511" Type="http://schemas.openxmlformats.org/officeDocument/2006/relationships/hyperlink" Target="https://www.flightradar24.com/data/flights/ls1880" TargetMode="External"/><Relationship Id="rId9667" Type="http://schemas.openxmlformats.org/officeDocument/2006/relationships/hyperlink" Target="https://www.flightradar24.com/data/airports/gla" TargetMode="External"/><Relationship Id="rId4062" Type="http://schemas.openxmlformats.org/officeDocument/2006/relationships/hyperlink" Target="https://www.flightradar24.com/data/airlines/u2-ezy" TargetMode="External"/><Relationship Id="rId5113" Type="http://schemas.openxmlformats.org/officeDocument/2006/relationships/hyperlink" Target="https://www.flightradar24.com/data/aircraft/ei-evg" TargetMode="External"/><Relationship Id="rId8269" Type="http://schemas.openxmlformats.org/officeDocument/2006/relationships/hyperlink" Target="https://www.flightradar24.com/data/airports/ibz" TargetMode="External"/><Relationship Id="rId1656" Type="http://schemas.openxmlformats.org/officeDocument/2006/relationships/hyperlink" Target="https://www.flightradar24.com/data/airports/ktw" TargetMode="External"/><Relationship Id="rId2707" Type="http://schemas.openxmlformats.org/officeDocument/2006/relationships/hyperlink" Target="https://www.flightradar24.com/data/flights/fr4148" TargetMode="External"/><Relationship Id="rId8683" Type="http://schemas.openxmlformats.org/officeDocument/2006/relationships/hyperlink" Target="https://www.flightradar24.com/data/flights/fr8297" TargetMode="External"/><Relationship Id="rId9734" Type="http://schemas.openxmlformats.org/officeDocument/2006/relationships/hyperlink" Target="https://www.flightradar24.com/data/flights/u22804" TargetMode="External"/><Relationship Id="rId10199" Type="http://schemas.openxmlformats.org/officeDocument/2006/relationships/hyperlink" Target="https://www.flightradar24.com/data/flights/by6453" TargetMode="External"/><Relationship Id="rId1309" Type="http://schemas.openxmlformats.org/officeDocument/2006/relationships/hyperlink" Target="https://www.flightradar24.com/data/airlines/u2-ezy" TargetMode="External"/><Relationship Id="rId1723" Type="http://schemas.openxmlformats.org/officeDocument/2006/relationships/hyperlink" Target="https://www.flightradar24.com/data/flights/u22936" TargetMode="External"/><Relationship Id="rId4879" Type="http://schemas.openxmlformats.org/officeDocument/2006/relationships/hyperlink" Target="https://www.flightradar24.com/data/airlines/fr-ryr" TargetMode="External"/><Relationship Id="rId7285" Type="http://schemas.openxmlformats.org/officeDocument/2006/relationships/hyperlink" Target="https://www.flightradar24.com/data/flights/by6533" TargetMode="External"/><Relationship Id="rId8336" Type="http://schemas.openxmlformats.org/officeDocument/2006/relationships/hyperlink" Target="https://www.flightradar24.com/data/airports/fra" TargetMode="External"/><Relationship Id="rId8750" Type="http://schemas.openxmlformats.org/officeDocument/2006/relationships/hyperlink" Target="https://www.flightradar24.com/data/aircraft/g-ezgh" TargetMode="External"/><Relationship Id="rId9801" Type="http://schemas.openxmlformats.org/officeDocument/2006/relationships/hyperlink" Target="https://www.flightradar24.com/data/airports/edi" TargetMode="External"/><Relationship Id="rId10266" Type="http://schemas.openxmlformats.org/officeDocument/2006/relationships/hyperlink" Target="https://www.flightradar24.com/data/airlines/u2-ezy" TargetMode="External"/><Relationship Id="rId15" Type="http://schemas.openxmlformats.org/officeDocument/2006/relationships/hyperlink" Target="https://www.flightradar24.com/data/airlines/u2-ezy" TargetMode="External"/><Relationship Id="rId3895" Type="http://schemas.openxmlformats.org/officeDocument/2006/relationships/hyperlink" Target="https://www.flightradar24.com/data/aircraft/ei-ebm" TargetMode="External"/><Relationship Id="rId4946" Type="http://schemas.openxmlformats.org/officeDocument/2006/relationships/hyperlink" Target="https://www.flightradar24.com/data/airlines/ls-exs" TargetMode="External"/><Relationship Id="rId7352" Type="http://schemas.openxmlformats.org/officeDocument/2006/relationships/hyperlink" Target="https://www.flightradar24.com/data/aircraft/g-jzbc" TargetMode="External"/><Relationship Id="rId8403" Type="http://schemas.openxmlformats.org/officeDocument/2006/relationships/hyperlink" Target="https://www.flightradar24.com/data/aircraft/ei-haw" TargetMode="External"/><Relationship Id="rId10333" Type="http://schemas.openxmlformats.org/officeDocument/2006/relationships/hyperlink" Target="https://www.flightradar24.com/data/airports/mah" TargetMode="External"/><Relationship Id="rId2497" Type="http://schemas.openxmlformats.org/officeDocument/2006/relationships/hyperlink" Target="https://www.flightradar24.com/data/airports/vce" TargetMode="External"/><Relationship Id="rId3548" Type="http://schemas.openxmlformats.org/officeDocument/2006/relationships/hyperlink" Target="https://www.flightradar24.com/data/aircraft/g-jzhj" TargetMode="External"/><Relationship Id="rId7005" Type="http://schemas.openxmlformats.org/officeDocument/2006/relationships/hyperlink" Target="https://www.flightradar24.com/data/airports/pmi" TargetMode="External"/><Relationship Id="rId469" Type="http://schemas.openxmlformats.org/officeDocument/2006/relationships/hyperlink" Target="https://www.flightradar24.com/data/airlines/u2-ezy" TargetMode="External"/><Relationship Id="rId883" Type="http://schemas.openxmlformats.org/officeDocument/2006/relationships/hyperlink" Target="https://www.flightradar24.com/data/aircraft/g-uzlb" TargetMode="External"/><Relationship Id="rId1099" Type="http://schemas.openxmlformats.org/officeDocument/2006/relationships/hyperlink" Target="https://www.flightradar24.com/data/flights/u22732" TargetMode="External"/><Relationship Id="rId2564" Type="http://schemas.openxmlformats.org/officeDocument/2006/relationships/hyperlink" Target="https://www.flightradar24.com/data/aircraft/ei-haw" TargetMode="External"/><Relationship Id="rId3615" Type="http://schemas.openxmlformats.org/officeDocument/2006/relationships/hyperlink" Target="https://www.flightradar24.com/data/airlines/u2-ezy" TargetMode="External"/><Relationship Id="rId3962" Type="http://schemas.openxmlformats.org/officeDocument/2006/relationships/hyperlink" Target="https://www.flightradar24.com/data/airports/fco" TargetMode="External"/><Relationship Id="rId6021" Type="http://schemas.openxmlformats.org/officeDocument/2006/relationships/hyperlink" Target="https://www.flightradar24.com/data/flights/u22886" TargetMode="External"/><Relationship Id="rId9177" Type="http://schemas.openxmlformats.org/officeDocument/2006/relationships/hyperlink" Target="https://www.flightradar24.com/data/airports/bcn" TargetMode="External"/><Relationship Id="rId9591" Type="http://schemas.openxmlformats.org/officeDocument/2006/relationships/hyperlink" Target="https://www.flightradar24.com/data/flights/fr3160" TargetMode="External"/><Relationship Id="rId10400" Type="http://schemas.openxmlformats.org/officeDocument/2006/relationships/hyperlink" Target="https://www.flightradar24.com/data/airports/cfu" TargetMode="External"/><Relationship Id="rId536" Type="http://schemas.openxmlformats.org/officeDocument/2006/relationships/hyperlink" Target="https://www.flightradar24.com/data/airlines/ls-exs" TargetMode="External"/><Relationship Id="rId1166" Type="http://schemas.openxmlformats.org/officeDocument/2006/relationships/hyperlink" Target="https://www.flightradar24.com/data/airlines/-gac" TargetMode="External"/><Relationship Id="rId2217" Type="http://schemas.openxmlformats.org/officeDocument/2006/relationships/hyperlink" Target="https://www.flightradar24.com/data/flights/u2210" TargetMode="External"/><Relationship Id="rId8193" Type="http://schemas.openxmlformats.org/officeDocument/2006/relationships/hyperlink" Target="https://www.flightradar24.com/data/flights/u22770" TargetMode="External"/><Relationship Id="rId9244" Type="http://schemas.openxmlformats.org/officeDocument/2006/relationships/hyperlink" Target="https://www.flightradar24.com/data/flights/by563" TargetMode="External"/><Relationship Id="rId950" Type="http://schemas.openxmlformats.org/officeDocument/2006/relationships/hyperlink" Target="https://www.flightradar24.com/data/airports/edi" TargetMode="External"/><Relationship Id="rId1580" Type="http://schemas.openxmlformats.org/officeDocument/2006/relationships/hyperlink" Target="https://www.flightradar24.com/data/airlines/lh-dlh" TargetMode="External"/><Relationship Id="rId2631" Type="http://schemas.openxmlformats.org/officeDocument/2006/relationships/hyperlink" Target="https://www.flightradar24.com/data/aircraft/g-jzbc" TargetMode="External"/><Relationship Id="rId4389" Type="http://schemas.openxmlformats.org/officeDocument/2006/relationships/hyperlink" Target="https://www.flightradar24.com/data/flights/fr1590" TargetMode="External"/><Relationship Id="rId5787" Type="http://schemas.openxmlformats.org/officeDocument/2006/relationships/hyperlink" Target="https://www.flightradar24.com/data/aircraft/ha-lte" TargetMode="External"/><Relationship Id="rId6838" Type="http://schemas.openxmlformats.org/officeDocument/2006/relationships/hyperlink" Target="https://www.flightradar24.com/data/aircraft/g-ezun" TargetMode="External"/><Relationship Id="rId603" Type="http://schemas.openxmlformats.org/officeDocument/2006/relationships/hyperlink" Target="https://www.flightradar24.com/data/airlines/u2-ezy" TargetMode="External"/><Relationship Id="rId1233" Type="http://schemas.openxmlformats.org/officeDocument/2006/relationships/hyperlink" Target="https://www.flightradar24.com/data/airlines/kl-klm" TargetMode="External"/><Relationship Id="rId5854" Type="http://schemas.openxmlformats.org/officeDocument/2006/relationships/hyperlink" Target="https://www.flightradar24.com/data/aircraft/g-jzbs" TargetMode="External"/><Relationship Id="rId6905" Type="http://schemas.openxmlformats.org/officeDocument/2006/relationships/hyperlink" Target="https://www.flightradar24.com/data/aircraft/g-tumg" TargetMode="External"/><Relationship Id="rId8260" Type="http://schemas.openxmlformats.org/officeDocument/2006/relationships/hyperlink" Target="https://www.flightradar24.com/data/flights/u22838" TargetMode="External"/><Relationship Id="rId9311" Type="http://schemas.openxmlformats.org/officeDocument/2006/relationships/hyperlink" Target="https://www.flightradar24.com/data/aircraft/n655fx" TargetMode="External"/><Relationship Id="rId10190" Type="http://schemas.openxmlformats.org/officeDocument/2006/relationships/hyperlink" Target="https://www.flightradar24.com/data/aircraft/ei-igx" TargetMode="External"/><Relationship Id="rId1300" Type="http://schemas.openxmlformats.org/officeDocument/2006/relationships/hyperlink" Target="https://www.flightradar24.com/data/airports/efl" TargetMode="External"/><Relationship Id="rId4456" Type="http://schemas.openxmlformats.org/officeDocument/2006/relationships/hyperlink" Target="https://www.flightradar24.com/data/flights/u22876" TargetMode="External"/><Relationship Id="rId4870" Type="http://schemas.openxmlformats.org/officeDocument/2006/relationships/hyperlink" Target="https://www.flightradar24.com/data/airports/cfu" TargetMode="External"/><Relationship Id="rId5507" Type="http://schemas.openxmlformats.org/officeDocument/2006/relationships/hyperlink" Target="https://www.flightradar24.com/data/flights/vsb2" TargetMode="External"/><Relationship Id="rId5921" Type="http://schemas.openxmlformats.org/officeDocument/2006/relationships/hyperlink" Target="https://www.flightradar24.com/data/aircraft/g-tumm" TargetMode="External"/><Relationship Id="rId3058" Type="http://schemas.openxmlformats.org/officeDocument/2006/relationships/hyperlink" Target="https://www.flightradar24.com/data/aircraft/g-eztr" TargetMode="External"/><Relationship Id="rId3472" Type="http://schemas.openxmlformats.org/officeDocument/2006/relationships/hyperlink" Target="https://www.flightradar24.com/data/airlines/u2-ezy" TargetMode="External"/><Relationship Id="rId4109" Type="http://schemas.openxmlformats.org/officeDocument/2006/relationships/hyperlink" Target="https://www.flightradar24.com/data/airports/hrg" TargetMode="External"/><Relationship Id="rId4523" Type="http://schemas.openxmlformats.org/officeDocument/2006/relationships/hyperlink" Target="https://www.flightradar24.com/data/aircraft/g-ezuz" TargetMode="External"/><Relationship Id="rId7679" Type="http://schemas.openxmlformats.org/officeDocument/2006/relationships/hyperlink" Target="https://www.flightradar24.com/data/flights/u22872" TargetMode="External"/><Relationship Id="rId393" Type="http://schemas.openxmlformats.org/officeDocument/2006/relationships/hyperlink" Target="https://www.flightradar24.com/data/flights/by6469" TargetMode="External"/><Relationship Id="rId2074" Type="http://schemas.openxmlformats.org/officeDocument/2006/relationships/hyperlink" Target="https://www.flightradar24.com/data/airports/ber" TargetMode="External"/><Relationship Id="rId3125" Type="http://schemas.openxmlformats.org/officeDocument/2006/relationships/hyperlink" Target="https://www.flightradar24.com/data/aircraft/g-eztb" TargetMode="External"/><Relationship Id="rId6695" Type="http://schemas.openxmlformats.org/officeDocument/2006/relationships/hyperlink" Target="https://www.flightradar24.com/data/airports/fra" TargetMode="External"/><Relationship Id="rId7746" Type="http://schemas.openxmlformats.org/officeDocument/2006/relationships/hyperlink" Target="https://www.flightradar24.com/data/airports/tfs" TargetMode="External"/><Relationship Id="rId460" Type="http://schemas.openxmlformats.org/officeDocument/2006/relationships/hyperlink" Target="https://www.flightradar24.com/data/airports/cdg" TargetMode="External"/><Relationship Id="rId1090" Type="http://schemas.openxmlformats.org/officeDocument/2006/relationships/hyperlink" Target="https://www.flightradar24.com/data/aircraft/g-uzhe" TargetMode="External"/><Relationship Id="rId2141" Type="http://schemas.openxmlformats.org/officeDocument/2006/relationships/hyperlink" Target="https://www.flightradar24.com/data/aircraft/cs-dxu" TargetMode="External"/><Relationship Id="rId5297" Type="http://schemas.openxmlformats.org/officeDocument/2006/relationships/hyperlink" Target="https://www.flightradar24.com/data/airlines/fr-ryr" TargetMode="External"/><Relationship Id="rId6348" Type="http://schemas.openxmlformats.org/officeDocument/2006/relationships/hyperlink" Target="https://www.flightradar24.com/data/aircraft/ei-ihj" TargetMode="External"/><Relationship Id="rId113" Type="http://schemas.openxmlformats.org/officeDocument/2006/relationships/hyperlink" Target="https://www.flightradar24.com/data/airports/dbv" TargetMode="External"/><Relationship Id="rId6762" Type="http://schemas.openxmlformats.org/officeDocument/2006/relationships/hyperlink" Target="https://www.flightradar24.com/data/aircraft/g-eztv" TargetMode="External"/><Relationship Id="rId7813" Type="http://schemas.openxmlformats.org/officeDocument/2006/relationships/hyperlink" Target="https://www.flightradar24.com/data/flights/u22802" TargetMode="External"/><Relationship Id="rId2958" Type="http://schemas.openxmlformats.org/officeDocument/2006/relationships/hyperlink" Target="https://www.flightradar24.com/data/aircraft/ei-ebo" TargetMode="External"/><Relationship Id="rId5017" Type="http://schemas.openxmlformats.org/officeDocument/2006/relationships/hyperlink" Target="https://www.flightradar24.com/data/airlines/ei-ein" TargetMode="External"/><Relationship Id="rId5364" Type="http://schemas.openxmlformats.org/officeDocument/2006/relationships/hyperlink" Target="https://www.flightradar24.com/data/aircraft/g-eztg" TargetMode="External"/><Relationship Id="rId6415" Type="http://schemas.openxmlformats.org/officeDocument/2006/relationships/hyperlink" Target="https://www.flightradar24.com/data/airlines/ls-exs" TargetMode="External"/><Relationship Id="rId9985" Type="http://schemas.openxmlformats.org/officeDocument/2006/relationships/hyperlink" Target="https://www.flightradar24.com/data/aircraft/g-ezta" TargetMode="External"/><Relationship Id="rId1974" Type="http://schemas.openxmlformats.org/officeDocument/2006/relationships/hyperlink" Target="https://www.flightradar24.com/data/aircraft/g-ezry" TargetMode="External"/><Relationship Id="rId4380" Type="http://schemas.openxmlformats.org/officeDocument/2006/relationships/hyperlink" Target="https://www.flightradar24.com/data/aircraft/g-eztb" TargetMode="External"/><Relationship Id="rId5431" Type="http://schemas.openxmlformats.org/officeDocument/2006/relationships/hyperlink" Target="https://www.flightradar24.com/data/aircraft/g-jzhw" TargetMode="External"/><Relationship Id="rId8587" Type="http://schemas.openxmlformats.org/officeDocument/2006/relationships/hyperlink" Target="https://www.flightradar24.com/data/aircraft/g-uzhs" TargetMode="External"/><Relationship Id="rId9638" Type="http://schemas.openxmlformats.org/officeDocument/2006/relationships/hyperlink" Target="https://www.flightradar24.com/data/aircraft/g-eztg" TargetMode="External"/><Relationship Id="rId1627" Type="http://schemas.openxmlformats.org/officeDocument/2006/relationships/hyperlink" Target="https://www.flightradar24.com/data/airlines/ei-ein" TargetMode="External"/><Relationship Id="rId4033" Type="http://schemas.openxmlformats.org/officeDocument/2006/relationships/hyperlink" Target="https://www.flightradar24.com/data/airports/alc" TargetMode="External"/><Relationship Id="rId7189" Type="http://schemas.openxmlformats.org/officeDocument/2006/relationships/hyperlink" Target="https://www.flightradar24.com/data/airports/cdg" TargetMode="External"/><Relationship Id="rId8654" Type="http://schemas.openxmlformats.org/officeDocument/2006/relationships/hyperlink" Target="https://www.flightradar24.com/data/aircraft/g-eztc" TargetMode="External"/><Relationship Id="rId9705" Type="http://schemas.openxmlformats.org/officeDocument/2006/relationships/hyperlink" Target="https://www.flightradar24.com/data/aircraft/g-eztl" TargetMode="External"/><Relationship Id="rId10584" Type="http://schemas.openxmlformats.org/officeDocument/2006/relationships/hyperlink" Target="https://www.flightradar24.com/data/airlines/u2-ezy" TargetMode="External"/><Relationship Id="rId3799" Type="http://schemas.openxmlformats.org/officeDocument/2006/relationships/hyperlink" Target="https://www.flightradar24.com/data/airports/bod" TargetMode="External"/><Relationship Id="rId4100" Type="http://schemas.openxmlformats.org/officeDocument/2006/relationships/hyperlink" Target="https://www.flightradar24.com/data/flights/u22852" TargetMode="External"/><Relationship Id="rId7256" Type="http://schemas.openxmlformats.org/officeDocument/2006/relationships/hyperlink" Target="https://www.flightradar24.com/data/airlines/fr-ryr" TargetMode="External"/><Relationship Id="rId7670" Type="http://schemas.openxmlformats.org/officeDocument/2006/relationships/hyperlink" Target="https://www.flightradar24.com/data/aircraft/g-uzmi" TargetMode="External"/><Relationship Id="rId8307" Type="http://schemas.openxmlformats.org/officeDocument/2006/relationships/hyperlink" Target="https://www.flightradar24.com/data/aircraft/g-uzmi" TargetMode="External"/><Relationship Id="rId8721" Type="http://schemas.openxmlformats.org/officeDocument/2006/relationships/hyperlink" Target="https://www.flightradar24.com/data/airlines/u2-ezy" TargetMode="External"/><Relationship Id="rId10237" Type="http://schemas.openxmlformats.org/officeDocument/2006/relationships/hyperlink" Target="https://www.flightradar24.com/data/airlines/x3-tui" TargetMode="External"/><Relationship Id="rId6272" Type="http://schemas.openxmlformats.org/officeDocument/2006/relationships/hyperlink" Target="https://www.flightradar24.com/data/airlines/u2-ezy" TargetMode="External"/><Relationship Id="rId7323" Type="http://schemas.openxmlformats.org/officeDocument/2006/relationships/hyperlink" Target="https://www.flightradar24.com/data/airlines/u2-ezy" TargetMode="External"/><Relationship Id="rId3866" Type="http://schemas.openxmlformats.org/officeDocument/2006/relationships/hyperlink" Target="https://www.flightradar24.com/data/airports/tfs" TargetMode="External"/><Relationship Id="rId4917" Type="http://schemas.openxmlformats.org/officeDocument/2006/relationships/hyperlink" Target="https://www.flightradar24.com/data/airports/ams" TargetMode="External"/><Relationship Id="rId9495" Type="http://schemas.openxmlformats.org/officeDocument/2006/relationships/hyperlink" Target="https://www.flightradar24.com/data/aircraft/ei-haw" TargetMode="External"/><Relationship Id="rId10304" Type="http://schemas.openxmlformats.org/officeDocument/2006/relationships/hyperlink" Target="https://www.flightradar24.com/data/flights/u22716" TargetMode="External"/><Relationship Id="rId787" Type="http://schemas.openxmlformats.org/officeDocument/2006/relationships/hyperlink" Target="https://www.flightradar24.com/data/airlines/u2-ezy" TargetMode="External"/><Relationship Id="rId2468" Type="http://schemas.openxmlformats.org/officeDocument/2006/relationships/hyperlink" Target="https://www.flightradar24.com/data/aircraft/g-zabh" TargetMode="External"/><Relationship Id="rId2882" Type="http://schemas.openxmlformats.org/officeDocument/2006/relationships/hyperlink" Target="https://www.flightradar24.com/data/airlines/u2-ezy" TargetMode="External"/><Relationship Id="rId3519" Type="http://schemas.openxmlformats.org/officeDocument/2006/relationships/hyperlink" Target="https://www.flightradar24.com/data/airports/ncl" TargetMode="External"/><Relationship Id="rId3933" Type="http://schemas.openxmlformats.org/officeDocument/2006/relationships/hyperlink" Target="https://www.flightradar24.com/data/airlines/si-bci" TargetMode="External"/><Relationship Id="rId8097" Type="http://schemas.openxmlformats.org/officeDocument/2006/relationships/hyperlink" Target="https://www.flightradar24.com/data/airlines/u2-ezy" TargetMode="External"/><Relationship Id="rId9148" Type="http://schemas.openxmlformats.org/officeDocument/2006/relationships/hyperlink" Target="https://www.flightradar24.com/data/aircraft/g-jzbs" TargetMode="External"/><Relationship Id="rId854" Type="http://schemas.openxmlformats.org/officeDocument/2006/relationships/hyperlink" Target="https://www.flightradar24.com/data/airlines/u2-ezy" TargetMode="External"/><Relationship Id="rId1484" Type="http://schemas.openxmlformats.org/officeDocument/2006/relationships/hyperlink" Target="https://www.flightradar24.com/data/airports/ibz" TargetMode="External"/><Relationship Id="rId2535" Type="http://schemas.openxmlformats.org/officeDocument/2006/relationships/hyperlink" Target="https://www.flightradar24.com/data/airports/fra" TargetMode="External"/><Relationship Id="rId9562" Type="http://schemas.openxmlformats.org/officeDocument/2006/relationships/hyperlink" Target="https://www.flightradar24.com/data/airlines/u2-ezy" TargetMode="External"/><Relationship Id="rId507" Type="http://schemas.openxmlformats.org/officeDocument/2006/relationships/hyperlink" Target="https://www.flightradar24.com/data/airports/alc" TargetMode="External"/><Relationship Id="rId921" Type="http://schemas.openxmlformats.org/officeDocument/2006/relationships/hyperlink" Target="https://www.flightradar24.com/data/airlines/gr-aur" TargetMode="External"/><Relationship Id="rId1137" Type="http://schemas.openxmlformats.org/officeDocument/2006/relationships/hyperlink" Target="https://www.flightradar24.com/data/flights/u22772" TargetMode="External"/><Relationship Id="rId1551" Type="http://schemas.openxmlformats.org/officeDocument/2006/relationships/hyperlink" Target="https://www.flightradar24.com/data/aircraft/g-eztc" TargetMode="External"/><Relationship Id="rId2602" Type="http://schemas.openxmlformats.org/officeDocument/2006/relationships/hyperlink" Target="https://www.flightradar24.com/data/airlines/u2-ezy" TargetMode="External"/><Relationship Id="rId5758" Type="http://schemas.openxmlformats.org/officeDocument/2006/relationships/hyperlink" Target="https://www.flightradar24.com/data/airports/bfs" TargetMode="External"/><Relationship Id="rId6809" Type="http://schemas.openxmlformats.org/officeDocument/2006/relationships/hyperlink" Target="https://www.flightradar24.com/data/airlines/u2-ezy" TargetMode="External"/><Relationship Id="rId8164" Type="http://schemas.openxmlformats.org/officeDocument/2006/relationships/hyperlink" Target="https://www.flightradar24.com/data/aircraft/ei-evf" TargetMode="External"/><Relationship Id="rId9215" Type="http://schemas.openxmlformats.org/officeDocument/2006/relationships/hyperlink" Target="https://www.flightradar24.com/data/aircraft/g-drto" TargetMode="External"/><Relationship Id="rId10094" Type="http://schemas.openxmlformats.org/officeDocument/2006/relationships/hyperlink" Target="https://www.flightradar24.com/data/airlines/u2-ezy" TargetMode="External"/><Relationship Id="rId1204" Type="http://schemas.openxmlformats.org/officeDocument/2006/relationships/hyperlink" Target="https://www.flightradar24.com/data/flights/fr1315" TargetMode="External"/><Relationship Id="rId4774" Type="http://schemas.openxmlformats.org/officeDocument/2006/relationships/hyperlink" Target="https://www.flightradar24.com/data/aircraft/g-ezuz" TargetMode="External"/><Relationship Id="rId5825" Type="http://schemas.openxmlformats.org/officeDocument/2006/relationships/hyperlink" Target="https://www.flightradar24.com/data/airlines/ls-exs" TargetMode="External"/><Relationship Id="rId7180" Type="http://schemas.openxmlformats.org/officeDocument/2006/relationships/hyperlink" Target="https://www.flightradar24.com/data/aircraft/ei-eve" TargetMode="External"/><Relationship Id="rId8231" Type="http://schemas.openxmlformats.org/officeDocument/2006/relationships/hyperlink" Target="https://www.flightradar24.com/data/aircraft/g-jzbo" TargetMode="External"/><Relationship Id="rId10161" Type="http://schemas.openxmlformats.org/officeDocument/2006/relationships/hyperlink" Target="https://www.flightradar24.com/data/airlines/ls-exs" TargetMode="External"/><Relationship Id="rId3376" Type="http://schemas.openxmlformats.org/officeDocument/2006/relationships/hyperlink" Target="https://www.flightradar24.com/data/airlines/u2-ezy" TargetMode="External"/><Relationship Id="rId4427" Type="http://schemas.openxmlformats.org/officeDocument/2006/relationships/hyperlink" Target="https://www.flightradar24.com/data/airlines/u2-ezy" TargetMode="External"/><Relationship Id="rId297" Type="http://schemas.openxmlformats.org/officeDocument/2006/relationships/hyperlink" Target="https://www.flightradar24.com/data/aircraft/g-eztg" TargetMode="External"/><Relationship Id="rId2392" Type="http://schemas.openxmlformats.org/officeDocument/2006/relationships/hyperlink" Target="https://www.flightradar24.com/data/airlines/u2-ezy" TargetMode="External"/><Relationship Id="rId3029" Type="http://schemas.openxmlformats.org/officeDocument/2006/relationships/hyperlink" Target="https://www.flightradar24.com/data/airports/pfo" TargetMode="External"/><Relationship Id="rId3790" Type="http://schemas.openxmlformats.org/officeDocument/2006/relationships/hyperlink" Target="https://www.flightradar24.com/data/flights/vsb2" TargetMode="External"/><Relationship Id="rId4841" Type="http://schemas.openxmlformats.org/officeDocument/2006/relationships/hyperlink" Target="https://www.flightradar24.com/data/flights/u22894" TargetMode="External"/><Relationship Id="rId6599" Type="http://schemas.openxmlformats.org/officeDocument/2006/relationships/hyperlink" Target="https://www.flightradar24.com/data/airlines/x3-tui" TargetMode="External"/><Relationship Id="rId7997" Type="http://schemas.openxmlformats.org/officeDocument/2006/relationships/hyperlink" Target="https://www.flightradar24.com/data/aircraft/g-uzlb" TargetMode="External"/><Relationship Id="rId364" Type="http://schemas.openxmlformats.org/officeDocument/2006/relationships/hyperlink" Target="https://www.flightradar24.com/data/aircraft/g-uzmc" TargetMode="External"/><Relationship Id="rId2045" Type="http://schemas.openxmlformats.org/officeDocument/2006/relationships/hyperlink" Target="https://www.flightradar24.com/data/aircraft/ei-ihj" TargetMode="External"/><Relationship Id="rId3443" Type="http://schemas.openxmlformats.org/officeDocument/2006/relationships/hyperlink" Target="https://www.flightradar24.com/data/flights/u22868" TargetMode="External"/><Relationship Id="rId9072" Type="http://schemas.openxmlformats.org/officeDocument/2006/relationships/hyperlink" Target="https://www.flightradar24.com/data/airlines/fr-ryr" TargetMode="External"/><Relationship Id="rId3510" Type="http://schemas.openxmlformats.org/officeDocument/2006/relationships/hyperlink" Target="https://www.flightradar24.com/data/flights/u22730" TargetMode="External"/><Relationship Id="rId6666" Type="http://schemas.openxmlformats.org/officeDocument/2006/relationships/hyperlink" Target="https://www.flightradar24.com/data/airlines/u2-ezy" TargetMode="External"/><Relationship Id="rId7717" Type="http://schemas.openxmlformats.org/officeDocument/2006/relationships/hyperlink" Target="https://www.flightradar24.com/data/aircraft/g-jzbs" TargetMode="External"/><Relationship Id="rId431" Type="http://schemas.openxmlformats.org/officeDocument/2006/relationships/hyperlink" Target="https://www.flightradar24.com/data/flights/fr4122" TargetMode="External"/><Relationship Id="rId1061" Type="http://schemas.openxmlformats.org/officeDocument/2006/relationships/hyperlink" Target="https://www.flightradar24.com/data/airlines/fr-ryr" TargetMode="External"/><Relationship Id="rId2112" Type="http://schemas.openxmlformats.org/officeDocument/2006/relationships/hyperlink" Target="https://www.flightradar24.com/data/flights/u22924" TargetMode="External"/><Relationship Id="rId5268" Type="http://schemas.openxmlformats.org/officeDocument/2006/relationships/hyperlink" Target="https://www.flightradar24.com/data/airports/pfo" TargetMode="External"/><Relationship Id="rId5682" Type="http://schemas.openxmlformats.org/officeDocument/2006/relationships/hyperlink" Target="https://www.flightradar24.com/data/airlines/ls-exs" TargetMode="External"/><Relationship Id="rId6319" Type="http://schemas.openxmlformats.org/officeDocument/2006/relationships/hyperlink" Target="https://www.flightradar24.com/data/airports/ibz" TargetMode="External"/><Relationship Id="rId6733" Type="http://schemas.openxmlformats.org/officeDocument/2006/relationships/hyperlink" Target="https://www.flightradar24.com/data/flights/u2218" TargetMode="External"/><Relationship Id="rId9889" Type="http://schemas.openxmlformats.org/officeDocument/2006/relationships/hyperlink" Target="https://www.flightradar24.com/data/airports/pmi" TargetMode="External"/><Relationship Id="rId1878" Type="http://schemas.openxmlformats.org/officeDocument/2006/relationships/hyperlink" Target="https://www.flightradar24.com/data/airlines/-nje" TargetMode="External"/><Relationship Id="rId2929" Type="http://schemas.openxmlformats.org/officeDocument/2006/relationships/hyperlink" Target="https://www.flightradar24.com/data/airlines/ls-exs" TargetMode="External"/><Relationship Id="rId4284" Type="http://schemas.openxmlformats.org/officeDocument/2006/relationships/hyperlink" Target="https://www.flightradar24.com/data/airports/vrn" TargetMode="External"/><Relationship Id="rId5335" Type="http://schemas.openxmlformats.org/officeDocument/2006/relationships/hyperlink" Target="https://www.flightradar24.com/data/airlines/u2-ezy" TargetMode="External"/><Relationship Id="rId9956" Type="http://schemas.openxmlformats.org/officeDocument/2006/relationships/hyperlink" Target="https://www.flightradar24.com/data/airports/agp" TargetMode="External"/><Relationship Id="rId4351" Type="http://schemas.openxmlformats.org/officeDocument/2006/relationships/hyperlink" Target="https://www.flightradar24.com/data/airlines/fr-ryr" TargetMode="External"/><Relationship Id="rId5402" Type="http://schemas.openxmlformats.org/officeDocument/2006/relationships/hyperlink" Target="https://www.flightradar24.com/data/airlines/u2-ezy" TargetMode="External"/><Relationship Id="rId6800" Type="http://schemas.openxmlformats.org/officeDocument/2006/relationships/hyperlink" Target="https://www.flightradar24.com/data/airports/rho" TargetMode="External"/><Relationship Id="rId8558" Type="http://schemas.openxmlformats.org/officeDocument/2006/relationships/hyperlink" Target="https://www.flightradar24.com/data/airlines/kl-klm" TargetMode="External"/><Relationship Id="rId9609" Type="http://schemas.openxmlformats.org/officeDocument/2006/relationships/hyperlink" Target="https://www.flightradar24.com/data/airlines/fr-ryr" TargetMode="External"/><Relationship Id="rId1945" Type="http://schemas.openxmlformats.org/officeDocument/2006/relationships/hyperlink" Target="https://www.flightradar24.com/data/airports/pmi" TargetMode="External"/><Relationship Id="rId4004" Type="http://schemas.openxmlformats.org/officeDocument/2006/relationships/hyperlink" Target="https://www.flightradar24.com/data/aircraft/g-eztc" TargetMode="External"/><Relationship Id="rId8972" Type="http://schemas.openxmlformats.org/officeDocument/2006/relationships/hyperlink" Target="https://www.flightradar24.com/data/airlines/ls-exs" TargetMode="External"/><Relationship Id="rId10488" Type="http://schemas.openxmlformats.org/officeDocument/2006/relationships/hyperlink" Target="https://www.flightradar24.com/data/airlines/fr-ryr" TargetMode="External"/><Relationship Id="rId3020" Type="http://schemas.openxmlformats.org/officeDocument/2006/relationships/hyperlink" Target="https://www.flightradar24.com/data/flights/lx480" TargetMode="External"/><Relationship Id="rId6176" Type="http://schemas.openxmlformats.org/officeDocument/2006/relationships/hyperlink" Target="https://www.flightradar24.com/data/airlines/u2-ezy" TargetMode="External"/><Relationship Id="rId7227" Type="http://schemas.openxmlformats.org/officeDocument/2006/relationships/hyperlink" Target="https://www.flightradar24.com/data/aircraft/g-eztb" TargetMode="External"/><Relationship Id="rId7574" Type="http://schemas.openxmlformats.org/officeDocument/2006/relationships/hyperlink" Target="https://www.flightradar24.com/data/airlines/x3-tui" TargetMode="External"/><Relationship Id="rId8625" Type="http://schemas.openxmlformats.org/officeDocument/2006/relationships/hyperlink" Target="https://www.flightradar24.com/data/airports/abz" TargetMode="External"/><Relationship Id="rId10555" Type="http://schemas.openxmlformats.org/officeDocument/2006/relationships/hyperlink" Target="https://www.flightradar24.com/data/flights/u2208" TargetMode="External"/><Relationship Id="rId6590" Type="http://schemas.openxmlformats.org/officeDocument/2006/relationships/hyperlink" Target="https://www.flightradar24.com/data/airports/mla" TargetMode="External"/><Relationship Id="rId7641" Type="http://schemas.openxmlformats.org/officeDocument/2006/relationships/hyperlink" Target="https://www.flightradar24.com/data/airlines/kl-klm" TargetMode="External"/><Relationship Id="rId10208" Type="http://schemas.openxmlformats.org/officeDocument/2006/relationships/hyperlink" Target="https://www.flightradar24.com/data/airports/ace" TargetMode="External"/><Relationship Id="rId2786" Type="http://schemas.openxmlformats.org/officeDocument/2006/relationships/hyperlink" Target="https://www.flightradar24.com/data/airports/bcn" TargetMode="External"/><Relationship Id="rId3837" Type="http://schemas.openxmlformats.org/officeDocument/2006/relationships/hyperlink" Target="https://www.flightradar24.com/data/flights/u2240" TargetMode="External"/><Relationship Id="rId5192" Type="http://schemas.openxmlformats.org/officeDocument/2006/relationships/hyperlink" Target="https://www.flightradar24.com/data/aircraft/g-eztl" TargetMode="External"/><Relationship Id="rId6243" Type="http://schemas.openxmlformats.org/officeDocument/2006/relationships/hyperlink" Target="https://www.flightradar24.com/data/flights/u22924" TargetMode="External"/><Relationship Id="rId9399" Type="http://schemas.openxmlformats.org/officeDocument/2006/relationships/hyperlink" Target="https://www.flightradar24.com/data/flights/u22892" TargetMode="External"/><Relationship Id="rId758" Type="http://schemas.openxmlformats.org/officeDocument/2006/relationships/hyperlink" Target="https://www.flightradar24.com/data/airports/abz" TargetMode="External"/><Relationship Id="rId1388" Type="http://schemas.openxmlformats.org/officeDocument/2006/relationships/hyperlink" Target="https://www.flightradar24.com/data/aircraft/g-islk" TargetMode="External"/><Relationship Id="rId2439" Type="http://schemas.openxmlformats.org/officeDocument/2006/relationships/hyperlink" Target="https://www.flightradar24.com/data/airlines/u2-ezy" TargetMode="External"/><Relationship Id="rId2853" Type="http://schemas.openxmlformats.org/officeDocument/2006/relationships/hyperlink" Target="https://www.flightradar24.com/data/flights/by6315" TargetMode="External"/><Relationship Id="rId3904" Type="http://schemas.openxmlformats.org/officeDocument/2006/relationships/hyperlink" Target="https://www.flightradar24.com/data/flights/u22934" TargetMode="External"/><Relationship Id="rId6310" Type="http://schemas.openxmlformats.org/officeDocument/2006/relationships/hyperlink" Target="https://www.flightradar24.com/data/flights/u2230" TargetMode="External"/><Relationship Id="rId9466" Type="http://schemas.openxmlformats.org/officeDocument/2006/relationships/hyperlink" Target="https://www.flightradar24.com/data/flights/fr4758" TargetMode="External"/><Relationship Id="rId9880" Type="http://schemas.openxmlformats.org/officeDocument/2006/relationships/hyperlink" Target="https://www.flightradar24.com/data/flights/u22844" TargetMode="External"/><Relationship Id="rId94" Type="http://schemas.openxmlformats.org/officeDocument/2006/relationships/hyperlink" Target="https://www.flightradar24.com/data/airlines/x3-tui" TargetMode="External"/><Relationship Id="rId825" Type="http://schemas.openxmlformats.org/officeDocument/2006/relationships/hyperlink" Target="https://www.flightradar24.com/data/airports/alc" TargetMode="External"/><Relationship Id="rId1455" Type="http://schemas.openxmlformats.org/officeDocument/2006/relationships/hyperlink" Target="https://www.flightradar24.com/data/aircraft/g-uzmf" TargetMode="External"/><Relationship Id="rId2506" Type="http://schemas.openxmlformats.org/officeDocument/2006/relationships/hyperlink" Target="https://www.flightradar24.com/data/airlines/u2-ezy" TargetMode="External"/><Relationship Id="rId8068" Type="http://schemas.openxmlformats.org/officeDocument/2006/relationships/hyperlink" Target="https://www.flightradar24.com/data/airports/fra" TargetMode="External"/><Relationship Id="rId8482" Type="http://schemas.openxmlformats.org/officeDocument/2006/relationships/hyperlink" Target="https://www.flightradar24.com/data/aircraft/g-tumm" TargetMode="External"/><Relationship Id="rId9119" Type="http://schemas.openxmlformats.org/officeDocument/2006/relationships/hyperlink" Target="https://www.flightradar24.com/data/airlines/ls-exs" TargetMode="External"/><Relationship Id="rId9533" Type="http://schemas.openxmlformats.org/officeDocument/2006/relationships/hyperlink" Target="https://www.flightradar24.com/data/aircraft/ei-gsi" TargetMode="External"/><Relationship Id="rId1108" Type="http://schemas.openxmlformats.org/officeDocument/2006/relationships/hyperlink" Target="https://www.flightradar24.com/data/airports/pmi" TargetMode="External"/><Relationship Id="rId2920" Type="http://schemas.openxmlformats.org/officeDocument/2006/relationships/hyperlink" Target="https://www.flightradar24.com/data/flights/u22720" TargetMode="External"/><Relationship Id="rId4678" Type="http://schemas.openxmlformats.org/officeDocument/2006/relationships/hyperlink" Target="https://www.flightradar24.com/data/aircraft/g-ezun" TargetMode="External"/><Relationship Id="rId7084" Type="http://schemas.openxmlformats.org/officeDocument/2006/relationships/hyperlink" Target="https://www.flightradar24.com/data/airports/boj" TargetMode="External"/><Relationship Id="rId8135" Type="http://schemas.openxmlformats.org/officeDocument/2006/relationships/hyperlink" Target="https://www.flightradar24.com/data/airports/ork" TargetMode="External"/><Relationship Id="rId10065" Type="http://schemas.openxmlformats.org/officeDocument/2006/relationships/hyperlink" Target="https://www.flightradar24.com/data/aircraft/g-ezbh" TargetMode="External"/><Relationship Id="rId1522" Type="http://schemas.openxmlformats.org/officeDocument/2006/relationships/hyperlink" Target="https://www.flightradar24.com/data/flights/" TargetMode="External"/><Relationship Id="rId5729" Type="http://schemas.openxmlformats.org/officeDocument/2006/relationships/hyperlink" Target="https://www.flightradar24.com/data/aircraft/g-ezun" TargetMode="External"/><Relationship Id="rId7151" Type="http://schemas.openxmlformats.org/officeDocument/2006/relationships/hyperlink" Target="https://www.flightradar24.com/data/airlines/u2-ezy" TargetMode="External"/><Relationship Id="rId8202" Type="http://schemas.openxmlformats.org/officeDocument/2006/relationships/hyperlink" Target="https://www.flightradar24.com/data/airports/edi" TargetMode="External"/><Relationship Id="rId9600" Type="http://schemas.openxmlformats.org/officeDocument/2006/relationships/hyperlink" Target="https://www.flightradar24.com/data/airports/edi" TargetMode="External"/><Relationship Id="rId3694" Type="http://schemas.openxmlformats.org/officeDocument/2006/relationships/hyperlink" Target="https://www.flightradar24.com/data/aircraft/g-eztr" TargetMode="External"/><Relationship Id="rId4745" Type="http://schemas.openxmlformats.org/officeDocument/2006/relationships/hyperlink" Target="https://www.flightradar24.com/data/flights/u22922" TargetMode="External"/><Relationship Id="rId10132" Type="http://schemas.openxmlformats.org/officeDocument/2006/relationships/hyperlink" Target="https://www.flightradar24.com/data/flights/u22802" TargetMode="External"/><Relationship Id="rId2296" Type="http://schemas.openxmlformats.org/officeDocument/2006/relationships/hyperlink" Target="https://www.flightradar24.com/data/flights/fr4134" TargetMode="External"/><Relationship Id="rId3347" Type="http://schemas.openxmlformats.org/officeDocument/2006/relationships/hyperlink" Target="https://www.flightradar24.com/data/flights/u22878" TargetMode="External"/><Relationship Id="rId3761" Type="http://schemas.openxmlformats.org/officeDocument/2006/relationships/hyperlink" Target="https://www.flightradar24.com/data/aircraft/g-orai" TargetMode="External"/><Relationship Id="rId4812" Type="http://schemas.openxmlformats.org/officeDocument/2006/relationships/hyperlink" Target="https://www.flightradar24.com/data/airports/dub" TargetMode="External"/><Relationship Id="rId7968" Type="http://schemas.openxmlformats.org/officeDocument/2006/relationships/hyperlink" Target="https://www.flightradar24.com/data/airports/fao" TargetMode="External"/><Relationship Id="rId268" Type="http://schemas.openxmlformats.org/officeDocument/2006/relationships/hyperlink" Target="https://www.flightradar24.com/data/airlines/fr-ryr" TargetMode="External"/><Relationship Id="rId682" Type="http://schemas.openxmlformats.org/officeDocument/2006/relationships/hyperlink" Target="https://www.flightradar24.com/data/airlines/u2-ezy" TargetMode="External"/><Relationship Id="rId2363" Type="http://schemas.openxmlformats.org/officeDocument/2006/relationships/hyperlink" Target="https://www.flightradar24.com/data/airports/nce" TargetMode="External"/><Relationship Id="rId3414" Type="http://schemas.openxmlformats.org/officeDocument/2006/relationships/hyperlink" Target="https://www.flightradar24.com/data/airlines/fr-ryr" TargetMode="External"/><Relationship Id="rId6984" Type="http://schemas.openxmlformats.org/officeDocument/2006/relationships/hyperlink" Target="https://www.flightradar24.com/data/flights/ls1872" TargetMode="External"/><Relationship Id="rId9390" Type="http://schemas.openxmlformats.org/officeDocument/2006/relationships/hyperlink" Target="https://www.flightradar24.com/data/aircraft/g-jzbo" TargetMode="External"/><Relationship Id="rId335" Type="http://schemas.openxmlformats.org/officeDocument/2006/relationships/hyperlink" Target="https://www.flightradar24.com/data/airlines/ls-exs" TargetMode="External"/><Relationship Id="rId2016" Type="http://schemas.openxmlformats.org/officeDocument/2006/relationships/hyperlink" Target="https://www.flightradar24.com/data/airlines/u2-ezy" TargetMode="External"/><Relationship Id="rId2430" Type="http://schemas.openxmlformats.org/officeDocument/2006/relationships/hyperlink" Target="https://www.flightradar24.com/data/airports/gci" TargetMode="External"/><Relationship Id="rId5586" Type="http://schemas.openxmlformats.org/officeDocument/2006/relationships/hyperlink" Target="https://www.flightradar24.com/data/flights/u22838" TargetMode="External"/><Relationship Id="rId6637" Type="http://schemas.openxmlformats.org/officeDocument/2006/relationships/hyperlink" Target="https://www.flightradar24.com/data/flights/fr506" TargetMode="External"/><Relationship Id="rId9043" Type="http://schemas.openxmlformats.org/officeDocument/2006/relationships/hyperlink" Target="https://www.flightradar24.com/data/flights/u2218" TargetMode="External"/><Relationship Id="rId402" Type="http://schemas.openxmlformats.org/officeDocument/2006/relationships/hyperlink" Target="https://www.flightradar24.com/data/airports/ayt" TargetMode="External"/><Relationship Id="rId1032" Type="http://schemas.openxmlformats.org/officeDocument/2006/relationships/hyperlink" Target="https://www.flightradar24.com/data/flights/u22892" TargetMode="External"/><Relationship Id="rId4188" Type="http://schemas.openxmlformats.org/officeDocument/2006/relationships/hyperlink" Target="https://www.flightradar24.com/data/aircraft/g-tumn" TargetMode="External"/><Relationship Id="rId5239" Type="http://schemas.openxmlformats.org/officeDocument/2006/relationships/hyperlink" Target="https://www.flightradar24.com/data/aircraft/g-ezry" TargetMode="External"/><Relationship Id="rId9110" Type="http://schemas.openxmlformats.org/officeDocument/2006/relationships/hyperlink" Target="https://www.flightradar24.com/data/airports/vce" TargetMode="External"/><Relationship Id="rId4255" Type="http://schemas.openxmlformats.org/officeDocument/2006/relationships/hyperlink" Target="https://www.flightradar24.com/data/aircraft/g-jzhj" TargetMode="External"/><Relationship Id="rId5306" Type="http://schemas.openxmlformats.org/officeDocument/2006/relationships/hyperlink" Target="https://www.flightradar24.com/data/aircraft/oe-lqb" TargetMode="External"/><Relationship Id="rId5653" Type="http://schemas.openxmlformats.org/officeDocument/2006/relationships/hyperlink" Target="https://www.flightradar24.com/data/flights/fr5342" TargetMode="External"/><Relationship Id="rId6704" Type="http://schemas.openxmlformats.org/officeDocument/2006/relationships/hyperlink" Target="https://www.flightradar24.com/data/airlines/-vsb" TargetMode="External"/><Relationship Id="rId1849" Type="http://schemas.openxmlformats.org/officeDocument/2006/relationships/hyperlink" Target="https://www.flightradar24.com/data/airports/fao" TargetMode="External"/><Relationship Id="rId5720" Type="http://schemas.openxmlformats.org/officeDocument/2006/relationships/hyperlink" Target="https://www.flightradar24.com/data/airports/ams" TargetMode="External"/><Relationship Id="rId8876" Type="http://schemas.openxmlformats.org/officeDocument/2006/relationships/hyperlink" Target="https://www.flightradar24.com/data/flights/ls1822" TargetMode="External"/><Relationship Id="rId9927" Type="http://schemas.openxmlformats.org/officeDocument/2006/relationships/hyperlink" Target="https://www.flightradar24.com/data/flights/u2216" TargetMode="External"/><Relationship Id="rId192" Type="http://schemas.openxmlformats.org/officeDocument/2006/relationships/hyperlink" Target="https://www.flightradar24.com/data/flights/u2228" TargetMode="External"/><Relationship Id="rId1916" Type="http://schemas.openxmlformats.org/officeDocument/2006/relationships/hyperlink" Target="https://www.flightradar24.com/data/flights/ls1806" TargetMode="External"/><Relationship Id="rId3271" Type="http://schemas.openxmlformats.org/officeDocument/2006/relationships/hyperlink" Target="https://www.flightradar24.com/data/flights/u27507" TargetMode="External"/><Relationship Id="rId4322" Type="http://schemas.openxmlformats.org/officeDocument/2006/relationships/hyperlink" Target="https://www.flightradar24.com/data/aircraft/g-ezuz" TargetMode="External"/><Relationship Id="rId7478" Type="http://schemas.openxmlformats.org/officeDocument/2006/relationships/hyperlink" Target="https://www.flightradar24.com/data/aircraft/g-tumg" TargetMode="External"/><Relationship Id="rId7892" Type="http://schemas.openxmlformats.org/officeDocument/2006/relationships/hyperlink" Target="https://www.flightradar24.com/data/airports/jer" TargetMode="External"/><Relationship Id="rId8529" Type="http://schemas.openxmlformats.org/officeDocument/2006/relationships/hyperlink" Target="https://www.flightradar24.com/data/flights/u27267" TargetMode="External"/><Relationship Id="rId8943" Type="http://schemas.openxmlformats.org/officeDocument/2006/relationships/hyperlink" Target="https://www.flightradar24.com/data/flights/u22734" TargetMode="External"/><Relationship Id="rId10459" Type="http://schemas.openxmlformats.org/officeDocument/2006/relationships/hyperlink" Target="https://www.flightradar24.com/data/flights/u22712" TargetMode="External"/><Relationship Id="rId6494" Type="http://schemas.openxmlformats.org/officeDocument/2006/relationships/hyperlink" Target="https://www.flightradar24.com/data/aircraft/g-eztc" TargetMode="External"/><Relationship Id="rId7545" Type="http://schemas.openxmlformats.org/officeDocument/2006/relationships/hyperlink" Target="https://www.flightradar24.com/data/flights/fr2291" TargetMode="External"/><Relationship Id="rId10526" Type="http://schemas.openxmlformats.org/officeDocument/2006/relationships/hyperlink" Target="https://www.flightradar24.com/data/flights/" TargetMode="External"/><Relationship Id="rId5096" Type="http://schemas.openxmlformats.org/officeDocument/2006/relationships/hyperlink" Target="https://www.flightradar24.com/data/airlines/u2-ezy" TargetMode="External"/><Relationship Id="rId6147" Type="http://schemas.openxmlformats.org/officeDocument/2006/relationships/hyperlink" Target="https://www.flightradar24.com/data/airports/pmi" TargetMode="External"/><Relationship Id="rId6561" Type="http://schemas.openxmlformats.org/officeDocument/2006/relationships/hyperlink" Target="https://www.flightradar24.com/data/airlines/u2-ezy" TargetMode="External"/><Relationship Id="rId7612" Type="http://schemas.openxmlformats.org/officeDocument/2006/relationships/hyperlink" Target="https://www.flightradar24.com/data/flights/u2226" TargetMode="External"/><Relationship Id="rId5163" Type="http://schemas.openxmlformats.org/officeDocument/2006/relationships/hyperlink" Target="https://www.flightradar24.com/data/airlines/x3-tui" TargetMode="External"/><Relationship Id="rId6214" Type="http://schemas.openxmlformats.org/officeDocument/2006/relationships/hyperlink" Target="https://www.flightradar24.com/data/airlines/2l-oaw" TargetMode="External"/><Relationship Id="rId9784" Type="http://schemas.openxmlformats.org/officeDocument/2006/relationships/hyperlink" Target="https://www.flightradar24.com/data/aircraft/ei-dyv" TargetMode="External"/><Relationship Id="rId729" Type="http://schemas.openxmlformats.org/officeDocument/2006/relationships/hyperlink" Target="https://www.flightradar24.com/data/airlines/u2-ezy" TargetMode="External"/><Relationship Id="rId1359" Type="http://schemas.openxmlformats.org/officeDocument/2006/relationships/hyperlink" Target="https://www.flightradar24.com/data/airports/agp" TargetMode="External"/><Relationship Id="rId2757" Type="http://schemas.openxmlformats.org/officeDocument/2006/relationships/hyperlink" Target="https://www.flightradar24.com/data/airlines/rr-rys" TargetMode="External"/><Relationship Id="rId3808" Type="http://schemas.openxmlformats.org/officeDocument/2006/relationships/hyperlink" Target="https://www.flightradar24.com/data/airlines/u2-ezy" TargetMode="External"/><Relationship Id="rId5230" Type="http://schemas.openxmlformats.org/officeDocument/2006/relationships/hyperlink" Target="https://www.flightradar24.com/data/airlines/u2-ezy" TargetMode="External"/><Relationship Id="rId8386" Type="http://schemas.openxmlformats.org/officeDocument/2006/relationships/hyperlink" Target="https://www.flightradar24.com/data/airports/inv" TargetMode="External"/><Relationship Id="rId9437" Type="http://schemas.openxmlformats.org/officeDocument/2006/relationships/hyperlink" Target="https://www.flightradar24.com/data/airlines/u2-ezy" TargetMode="External"/><Relationship Id="rId1773" Type="http://schemas.openxmlformats.org/officeDocument/2006/relationships/hyperlink" Target="https://www.flightradar24.com/data/aircraft/g-eztr" TargetMode="External"/><Relationship Id="rId2824" Type="http://schemas.openxmlformats.org/officeDocument/2006/relationships/hyperlink" Target="https://www.flightradar24.com/data/aircraft/ei-haw" TargetMode="External"/><Relationship Id="rId8039" Type="http://schemas.openxmlformats.org/officeDocument/2006/relationships/hyperlink" Target="https://www.flightradar24.com/data/airlines/u2-ezy" TargetMode="External"/><Relationship Id="rId9851" Type="http://schemas.openxmlformats.org/officeDocument/2006/relationships/hyperlink" Target="https://www.flightradar24.com/data/aircraft/g-uzhc" TargetMode="External"/><Relationship Id="rId65" Type="http://schemas.openxmlformats.org/officeDocument/2006/relationships/hyperlink" Target="https://www.flightradar24.com/data/flights/ls1872" TargetMode="External"/><Relationship Id="rId1426" Type="http://schemas.openxmlformats.org/officeDocument/2006/relationships/hyperlink" Target="https://www.flightradar24.com/data/airports/bqh" TargetMode="External"/><Relationship Id="rId1840" Type="http://schemas.openxmlformats.org/officeDocument/2006/relationships/hyperlink" Target="https://www.flightradar24.com/data/flights/u2224" TargetMode="External"/><Relationship Id="rId4996" Type="http://schemas.openxmlformats.org/officeDocument/2006/relationships/hyperlink" Target="https://www.flightradar24.com/data/flights/u22744" TargetMode="External"/><Relationship Id="rId8453" Type="http://schemas.openxmlformats.org/officeDocument/2006/relationships/hyperlink" Target="https://www.flightradar24.com/data/airlines/u2-ezy" TargetMode="External"/><Relationship Id="rId9504" Type="http://schemas.openxmlformats.org/officeDocument/2006/relationships/hyperlink" Target="https://www.flightradar24.com/data/airports/bwf" TargetMode="External"/><Relationship Id="rId10383" Type="http://schemas.openxmlformats.org/officeDocument/2006/relationships/hyperlink" Target="https://www.flightradar24.com/data/flights/fr3559" TargetMode="External"/><Relationship Id="rId3598" Type="http://schemas.openxmlformats.org/officeDocument/2006/relationships/hyperlink" Target="https://www.flightradar24.com/data/airports/fao" TargetMode="External"/><Relationship Id="rId4649" Type="http://schemas.openxmlformats.org/officeDocument/2006/relationships/hyperlink" Target="https://www.flightradar24.com/data/airlines/u2-ezy" TargetMode="External"/><Relationship Id="rId7055" Type="http://schemas.openxmlformats.org/officeDocument/2006/relationships/hyperlink" Target="https://www.flightradar24.com/data/flights/ls1886" TargetMode="External"/><Relationship Id="rId8106" Type="http://schemas.openxmlformats.org/officeDocument/2006/relationships/hyperlink" Target="https://www.flightradar24.com/data/aircraft/ei-ihj" TargetMode="External"/><Relationship Id="rId8520" Type="http://schemas.openxmlformats.org/officeDocument/2006/relationships/hyperlink" Target="https://www.flightradar24.com/data/aircraft/g-ezgh" TargetMode="External"/><Relationship Id="rId10036" Type="http://schemas.openxmlformats.org/officeDocument/2006/relationships/hyperlink" Target="https://www.flightradar24.com/data/airports/bfs" TargetMode="External"/><Relationship Id="rId10450" Type="http://schemas.openxmlformats.org/officeDocument/2006/relationships/hyperlink" Target="https://www.flightradar24.com/data/aircraft/oe-lvk" TargetMode="External"/><Relationship Id="rId3665" Type="http://schemas.openxmlformats.org/officeDocument/2006/relationships/hyperlink" Target="https://www.flightradar24.com/data/airlines/u2-ezy" TargetMode="External"/><Relationship Id="rId4716" Type="http://schemas.openxmlformats.org/officeDocument/2006/relationships/hyperlink" Target="https://www.flightradar24.com/data/airlines/ls-exs" TargetMode="External"/><Relationship Id="rId6071" Type="http://schemas.openxmlformats.org/officeDocument/2006/relationships/hyperlink" Target="https://www.flightradar24.com/data/aircraft/tc-arb" TargetMode="External"/><Relationship Id="rId7122" Type="http://schemas.openxmlformats.org/officeDocument/2006/relationships/hyperlink" Target="https://www.flightradar24.com/data/aircraft/ei-efo" TargetMode="External"/><Relationship Id="rId10103" Type="http://schemas.openxmlformats.org/officeDocument/2006/relationships/hyperlink" Target="https://www.flightradar24.com/data/aircraft/g-uzlb" TargetMode="External"/><Relationship Id="rId586" Type="http://schemas.openxmlformats.org/officeDocument/2006/relationships/hyperlink" Target="https://www.flightradar24.com/data/airports/cfu" TargetMode="External"/><Relationship Id="rId2267" Type="http://schemas.openxmlformats.org/officeDocument/2006/relationships/hyperlink" Target="https://www.flightradar24.com/data/airlines/u2-ezy" TargetMode="External"/><Relationship Id="rId2681" Type="http://schemas.openxmlformats.org/officeDocument/2006/relationships/hyperlink" Target="https://www.flightradar24.com/data/airlines/u2-ezy" TargetMode="External"/><Relationship Id="rId3318" Type="http://schemas.openxmlformats.org/officeDocument/2006/relationships/hyperlink" Target="https://www.flightradar24.com/data/aircraft/oe-lqz" TargetMode="External"/><Relationship Id="rId6888" Type="http://schemas.openxmlformats.org/officeDocument/2006/relationships/hyperlink" Target="https://www.flightradar24.com/data/airlines/fr-ryr" TargetMode="External"/><Relationship Id="rId9294" Type="http://schemas.openxmlformats.org/officeDocument/2006/relationships/hyperlink" Target="https://www.flightradar24.com/data/airlines/u2-ezy" TargetMode="External"/><Relationship Id="rId239" Type="http://schemas.openxmlformats.org/officeDocument/2006/relationships/hyperlink" Target="https://www.flightradar24.com/data/flights/u27354" TargetMode="External"/><Relationship Id="rId653" Type="http://schemas.openxmlformats.org/officeDocument/2006/relationships/hyperlink" Target="https://www.flightradar24.com/data/airports/pmi" TargetMode="External"/><Relationship Id="rId1283" Type="http://schemas.openxmlformats.org/officeDocument/2006/relationships/hyperlink" Target="https://www.flightradar24.com/data/flights/by6665" TargetMode="External"/><Relationship Id="rId2334" Type="http://schemas.openxmlformats.org/officeDocument/2006/relationships/hyperlink" Target="https://www.flightradar24.com/data/flights/u2224" TargetMode="External"/><Relationship Id="rId3732" Type="http://schemas.openxmlformats.org/officeDocument/2006/relationships/hyperlink" Target="https://www.flightradar24.com/data/airports/ath" TargetMode="External"/><Relationship Id="rId7939" Type="http://schemas.openxmlformats.org/officeDocument/2006/relationships/hyperlink" Target="https://www.flightradar24.com/data/flights/u22892" TargetMode="External"/><Relationship Id="rId9361" Type="http://schemas.openxmlformats.org/officeDocument/2006/relationships/hyperlink" Target="https://www.flightradar24.com/data/airports/agp" TargetMode="External"/><Relationship Id="rId306" Type="http://schemas.openxmlformats.org/officeDocument/2006/relationships/hyperlink" Target="https://www.flightradar24.com/data/flights/u22876" TargetMode="External"/><Relationship Id="rId6955" Type="http://schemas.openxmlformats.org/officeDocument/2006/relationships/hyperlink" Target="https://www.flightradar24.com/data/airlines/fr-ryr" TargetMode="External"/><Relationship Id="rId9014" Type="http://schemas.openxmlformats.org/officeDocument/2006/relationships/hyperlink" Target="https://www.flightradar24.com/data/flights/" TargetMode="External"/><Relationship Id="rId720" Type="http://schemas.openxmlformats.org/officeDocument/2006/relationships/hyperlink" Target="https://www.flightradar24.com/data/airports/edi" TargetMode="External"/><Relationship Id="rId1350" Type="http://schemas.openxmlformats.org/officeDocument/2006/relationships/hyperlink" Target="https://www.flightradar24.com/data/flights/fr7948" TargetMode="External"/><Relationship Id="rId2401" Type="http://schemas.openxmlformats.org/officeDocument/2006/relationships/hyperlink" Target="https://www.flightradar24.com/data/aircraft/g-eztg" TargetMode="External"/><Relationship Id="rId4159" Type="http://schemas.openxmlformats.org/officeDocument/2006/relationships/hyperlink" Target="https://www.flightradar24.com/data/airlines/ls-exs" TargetMode="External"/><Relationship Id="rId5557" Type="http://schemas.openxmlformats.org/officeDocument/2006/relationships/hyperlink" Target="https://www.flightradar24.com/data/aircraft/g-eztg" TargetMode="External"/><Relationship Id="rId5971" Type="http://schemas.openxmlformats.org/officeDocument/2006/relationships/hyperlink" Target="https://www.flightradar24.com/data/airports/jer" TargetMode="External"/><Relationship Id="rId6608" Type="http://schemas.openxmlformats.org/officeDocument/2006/relationships/hyperlink" Target="https://www.flightradar24.com/data/aircraft/g-eztb" TargetMode="External"/><Relationship Id="rId1003" Type="http://schemas.openxmlformats.org/officeDocument/2006/relationships/hyperlink" Target="https://www.flightradar24.com/data/airlines/u2-ezy" TargetMode="External"/><Relationship Id="rId4573" Type="http://schemas.openxmlformats.org/officeDocument/2006/relationships/hyperlink" Target="https://www.flightradar24.com/data/airlines/u2-ezy" TargetMode="External"/><Relationship Id="rId5624" Type="http://schemas.openxmlformats.org/officeDocument/2006/relationships/hyperlink" Target="https://www.flightradar24.com/data/aircraft/ei-evg" TargetMode="External"/><Relationship Id="rId8030" Type="http://schemas.openxmlformats.org/officeDocument/2006/relationships/hyperlink" Target="https://www.flightradar24.com/data/flights/u22854" TargetMode="External"/><Relationship Id="rId3175" Type="http://schemas.openxmlformats.org/officeDocument/2006/relationships/hyperlink" Target="https://www.flightradar24.com/data/airlines/u2-ezy" TargetMode="External"/><Relationship Id="rId4226" Type="http://schemas.openxmlformats.org/officeDocument/2006/relationships/hyperlink" Target="https://www.flightradar24.com/data/airlines/fr-ryr" TargetMode="External"/><Relationship Id="rId4640" Type="http://schemas.openxmlformats.org/officeDocument/2006/relationships/hyperlink" Target="https://www.flightradar24.com/data/airports/spu" TargetMode="External"/><Relationship Id="rId7796" Type="http://schemas.openxmlformats.org/officeDocument/2006/relationships/hyperlink" Target="https://www.flightradar24.com/data/aircraft/g-tumb" TargetMode="External"/><Relationship Id="rId8847" Type="http://schemas.openxmlformats.org/officeDocument/2006/relationships/hyperlink" Target="https://www.flightradar24.com/data/aircraft/g-ezgh" TargetMode="External"/><Relationship Id="rId2191" Type="http://schemas.openxmlformats.org/officeDocument/2006/relationships/hyperlink" Target="https://www.flightradar24.com/data/airlines/fr-ryr" TargetMode="External"/><Relationship Id="rId3242" Type="http://schemas.openxmlformats.org/officeDocument/2006/relationships/hyperlink" Target="https://www.flightradar24.com/data/airports/cgn" TargetMode="External"/><Relationship Id="rId6398" Type="http://schemas.openxmlformats.org/officeDocument/2006/relationships/hyperlink" Target="https://www.flightradar24.com/data/airports/ssh" TargetMode="External"/><Relationship Id="rId7449" Type="http://schemas.openxmlformats.org/officeDocument/2006/relationships/hyperlink" Target="https://www.flightradar24.com/data/airlines/u2-ezy" TargetMode="External"/><Relationship Id="rId163" Type="http://schemas.openxmlformats.org/officeDocument/2006/relationships/hyperlink" Target="https://www.flightradar24.com/data/airports/pmi" TargetMode="External"/><Relationship Id="rId6465" Type="http://schemas.openxmlformats.org/officeDocument/2006/relationships/hyperlink" Target="https://www.flightradar24.com/data/airlines/u2-ezy" TargetMode="External"/><Relationship Id="rId7516" Type="http://schemas.openxmlformats.org/officeDocument/2006/relationships/hyperlink" Target="https://www.flightradar24.com/data/airlines/ls-exs" TargetMode="External"/><Relationship Id="rId7863" Type="http://schemas.openxmlformats.org/officeDocument/2006/relationships/hyperlink" Target="https://www.flightradar24.com/data/aircraft/sp-rkr" TargetMode="External"/><Relationship Id="rId8914" Type="http://schemas.openxmlformats.org/officeDocument/2006/relationships/hyperlink" Target="https://www.flightradar24.com/data/aircraft/ph-ezt" TargetMode="External"/><Relationship Id="rId230" Type="http://schemas.openxmlformats.org/officeDocument/2006/relationships/hyperlink" Target="https://www.flightradar24.com/data/airlines/u2-ezy" TargetMode="External"/><Relationship Id="rId5067" Type="http://schemas.openxmlformats.org/officeDocument/2006/relationships/hyperlink" Target="https://www.flightradar24.com/data/airports/edi" TargetMode="External"/><Relationship Id="rId6118" Type="http://schemas.openxmlformats.org/officeDocument/2006/relationships/hyperlink" Target="https://www.flightradar24.com/data/aircraft/g-ezwa" TargetMode="External"/><Relationship Id="rId7930" Type="http://schemas.openxmlformats.org/officeDocument/2006/relationships/hyperlink" Target="https://www.flightradar24.com/data/aircraft/g-tumk" TargetMode="External"/><Relationship Id="rId4083" Type="http://schemas.openxmlformats.org/officeDocument/2006/relationships/hyperlink" Target="https://www.flightradar24.com/data/aircraft/g-tumn" TargetMode="External"/><Relationship Id="rId5481" Type="http://schemas.openxmlformats.org/officeDocument/2006/relationships/hyperlink" Target="https://www.flightradar24.com/data/airports/alc" TargetMode="External"/><Relationship Id="rId6532" Type="http://schemas.openxmlformats.org/officeDocument/2006/relationships/hyperlink" Target="https://www.flightradar24.com/data/airports/lig" TargetMode="External"/><Relationship Id="rId9688" Type="http://schemas.openxmlformats.org/officeDocument/2006/relationships/hyperlink" Target="https://www.flightradar24.com/data/airlines/u2-ezy" TargetMode="External"/><Relationship Id="rId1677" Type="http://schemas.openxmlformats.org/officeDocument/2006/relationships/hyperlink" Target="https://www.flightradar24.com/data/airlines/u2-ezy" TargetMode="External"/><Relationship Id="rId2728" Type="http://schemas.openxmlformats.org/officeDocument/2006/relationships/hyperlink" Target="https://www.flightradar24.com/data/airports/chq" TargetMode="External"/><Relationship Id="rId5134" Type="http://schemas.openxmlformats.org/officeDocument/2006/relationships/hyperlink" Target="https://www.flightradar24.com/data/flights/fr2291" TargetMode="External"/><Relationship Id="rId9755" Type="http://schemas.openxmlformats.org/officeDocument/2006/relationships/hyperlink" Target="https://www.flightradar24.com/data/airports/cgn" TargetMode="External"/><Relationship Id="rId1744" Type="http://schemas.openxmlformats.org/officeDocument/2006/relationships/hyperlink" Target="https://www.flightradar24.com/data/airlines/ls-exs" TargetMode="External"/><Relationship Id="rId4150" Type="http://schemas.openxmlformats.org/officeDocument/2006/relationships/hyperlink" Target="https://www.flightradar24.com/data/airports/edi" TargetMode="External"/><Relationship Id="rId5201" Type="http://schemas.openxmlformats.org/officeDocument/2006/relationships/hyperlink" Target="https://www.flightradar24.com/data/flights/fr506" TargetMode="External"/><Relationship Id="rId8357" Type="http://schemas.openxmlformats.org/officeDocument/2006/relationships/hyperlink" Target="https://www.flightradar24.com/data/flights/u2202" TargetMode="External"/><Relationship Id="rId8771" Type="http://schemas.openxmlformats.org/officeDocument/2006/relationships/hyperlink" Target="https://www.flightradar24.com/data/flights/u22728" TargetMode="External"/><Relationship Id="rId9408" Type="http://schemas.openxmlformats.org/officeDocument/2006/relationships/hyperlink" Target="https://www.flightradar24.com/data/airports/cfu" TargetMode="External"/><Relationship Id="rId9822" Type="http://schemas.openxmlformats.org/officeDocument/2006/relationships/hyperlink" Target="https://www.flightradar24.com/data/airlines/fr-ryr" TargetMode="External"/><Relationship Id="rId10287" Type="http://schemas.openxmlformats.org/officeDocument/2006/relationships/hyperlink" Target="https://www.flightradar24.com/data/aircraft/g-ezuf" TargetMode="External"/><Relationship Id="rId36" Type="http://schemas.openxmlformats.org/officeDocument/2006/relationships/hyperlink" Target="https://www.flightradar24.com/data/aircraft/ei-ihn" TargetMode="External"/><Relationship Id="rId4967" Type="http://schemas.openxmlformats.org/officeDocument/2006/relationships/hyperlink" Target="https://www.flightradar24.com/data/aircraft/ei-ihj" TargetMode="External"/><Relationship Id="rId7373" Type="http://schemas.openxmlformats.org/officeDocument/2006/relationships/hyperlink" Target="https://www.flightradar24.com/data/flights/fr8122" TargetMode="External"/><Relationship Id="rId8424" Type="http://schemas.openxmlformats.org/officeDocument/2006/relationships/hyperlink" Target="https://www.flightradar24.com/data/flights/a3640" TargetMode="External"/><Relationship Id="rId10354" Type="http://schemas.openxmlformats.org/officeDocument/2006/relationships/hyperlink" Target="https://www.flightradar24.com/data/aircraft/ph-ezm" TargetMode="External"/><Relationship Id="rId1811" Type="http://schemas.openxmlformats.org/officeDocument/2006/relationships/hyperlink" Target="https://www.flightradar24.com/data/airports/alc" TargetMode="External"/><Relationship Id="rId3569" Type="http://schemas.openxmlformats.org/officeDocument/2006/relationships/hyperlink" Target="https://www.flightradar24.com/data/flights/u2212" TargetMode="External"/><Relationship Id="rId7026" Type="http://schemas.openxmlformats.org/officeDocument/2006/relationships/hyperlink" Target="https://www.flightradar24.com/data/airlines/ls-exs" TargetMode="External"/><Relationship Id="rId7440" Type="http://schemas.openxmlformats.org/officeDocument/2006/relationships/hyperlink" Target="https://www.flightradar24.com/data/airports/dub" TargetMode="External"/><Relationship Id="rId10007" Type="http://schemas.openxmlformats.org/officeDocument/2006/relationships/hyperlink" Target="https://www.flightradar24.com/data/airports/cdg" TargetMode="External"/><Relationship Id="rId3983" Type="http://schemas.openxmlformats.org/officeDocument/2006/relationships/hyperlink" Target="https://www.flightradar24.com/data/airlines/u2-ezy" TargetMode="External"/><Relationship Id="rId6042" Type="http://schemas.openxmlformats.org/officeDocument/2006/relationships/hyperlink" Target="https://www.flightradar24.com/data/airports/dub" TargetMode="External"/><Relationship Id="rId9198" Type="http://schemas.openxmlformats.org/officeDocument/2006/relationships/hyperlink" Target="https://www.flightradar24.com/data/airlines/u2-ezy" TargetMode="External"/><Relationship Id="rId10421" Type="http://schemas.openxmlformats.org/officeDocument/2006/relationships/hyperlink" Target="https://www.flightradar24.com/data/airlines/u2-ezy" TargetMode="External"/><Relationship Id="rId1187" Type="http://schemas.openxmlformats.org/officeDocument/2006/relationships/hyperlink" Target="https://www.flightradar24.com/data/aircraft/ei-enj" TargetMode="External"/><Relationship Id="rId2585" Type="http://schemas.openxmlformats.org/officeDocument/2006/relationships/hyperlink" Target="https://www.flightradar24.com/data/flights/u22924" TargetMode="External"/><Relationship Id="rId3636" Type="http://schemas.openxmlformats.org/officeDocument/2006/relationships/hyperlink" Target="https://www.flightradar24.com/data/airports/ams" TargetMode="External"/><Relationship Id="rId557" Type="http://schemas.openxmlformats.org/officeDocument/2006/relationships/hyperlink" Target="https://www.flightradar24.com/data/flights/gr642" TargetMode="External"/><Relationship Id="rId971" Type="http://schemas.openxmlformats.org/officeDocument/2006/relationships/hyperlink" Target="https://www.flightradar24.com/data/airlines/u2-ezy" TargetMode="External"/><Relationship Id="rId2238" Type="http://schemas.openxmlformats.org/officeDocument/2006/relationships/hyperlink" Target="https://www.flightradar24.com/data/airports/ayt" TargetMode="External"/><Relationship Id="rId2652" Type="http://schemas.openxmlformats.org/officeDocument/2006/relationships/hyperlink" Target="https://www.flightradar24.com/data/flights/ls1832" TargetMode="External"/><Relationship Id="rId3703" Type="http://schemas.openxmlformats.org/officeDocument/2006/relationships/hyperlink" Target="https://www.flightradar24.com/data/flights/by6535" TargetMode="External"/><Relationship Id="rId6859" Type="http://schemas.openxmlformats.org/officeDocument/2006/relationships/hyperlink" Target="https://www.flightradar24.com/data/airports/jsi" TargetMode="External"/><Relationship Id="rId9265" Type="http://schemas.openxmlformats.org/officeDocument/2006/relationships/hyperlink" Target="https://www.flightradar24.com/data/aircraft/g-orai" TargetMode="External"/><Relationship Id="rId624" Type="http://schemas.openxmlformats.org/officeDocument/2006/relationships/hyperlink" Target="https://www.flightradar24.com/data/aircraft/g-uzmf" TargetMode="External"/><Relationship Id="rId1254" Type="http://schemas.openxmlformats.org/officeDocument/2006/relationships/hyperlink" Target="https://www.flightradar24.com/data/aircraft/g-jzbo" TargetMode="External"/><Relationship Id="rId2305" Type="http://schemas.openxmlformats.org/officeDocument/2006/relationships/hyperlink" Target="https://www.flightradar24.com/data/airlines/si-bci" TargetMode="External"/><Relationship Id="rId5875" Type="http://schemas.openxmlformats.org/officeDocument/2006/relationships/hyperlink" Target="https://www.flightradar24.com/data/airports/opo" TargetMode="External"/><Relationship Id="rId6926" Type="http://schemas.openxmlformats.org/officeDocument/2006/relationships/hyperlink" Target="https://www.flightradar24.com/data/airports/dub" TargetMode="External"/><Relationship Id="rId8281" Type="http://schemas.openxmlformats.org/officeDocument/2006/relationships/hyperlink" Target="https://www.flightradar24.com/data/airports/fao" TargetMode="External"/><Relationship Id="rId9332" Type="http://schemas.openxmlformats.org/officeDocument/2006/relationships/hyperlink" Target="https://www.flightradar24.com/data/flights/fr1362" TargetMode="External"/><Relationship Id="rId1321" Type="http://schemas.openxmlformats.org/officeDocument/2006/relationships/hyperlink" Target="https://www.flightradar24.com/data/airlines/u2-ezy" TargetMode="External"/><Relationship Id="rId4477" Type="http://schemas.openxmlformats.org/officeDocument/2006/relationships/hyperlink" Target="https://www.flightradar24.com/data/airports/pmi" TargetMode="External"/><Relationship Id="rId4891" Type="http://schemas.openxmlformats.org/officeDocument/2006/relationships/hyperlink" Target="https://www.flightradar24.com/data/airlines/fr-ryr" TargetMode="External"/><Relationship Id="rId5528" Type="http://schemas.openxmlformats.org/officeDocument/2006/relationships/hyperlink" Target="https://www.flightradar24.com/data/airlines/u2-ezy" TargetMode="External"/><Relationship Id="rId3079" Type="http://schemas.openxmlformats.org/officeDocument/2006/relationships/hyperlink" Target="https://www.flightradar24.com/data/airports/fao" TargetMode="External"/><Relationship Id="rId3493" Type="http://schemas.openxmlformats.org/officeDocument/2006/relationships/hyperlink" Target="https://www.flightradar24.com/data/aircraft/g-eztr" TargetMode="External"/><Relationship Id="rId4544" Type="http://schemas.openxmlformats.org/officeDocument/2006/relationships/hyperlink" Target="https://www.flightradar24.com/data/flights/u22826" TargetMode="External"/><Relationship Id="rId5942" Type="http://schemas.openxmlformats.org/officeDocument/2006/relationships/hyperlink" Target="https://www.flightradar24.com/data/flights/by419" TargetMode="External"/><Relationship Id="rId8001" Type="http://schemas.openxmlformats.org/officeDocument/2006/relationships/hyperlink" Target="https://www.flightradar24.com/data/aircraft/g-tumb" TargetMode="External"/><Relationship Id="rId2095" Type="http://schemas.openxmlformats.org/officeDocument/2006/relationships/hyperlink" Target="https://www.flightradar24.com/data/aircraft/ei-gpn" TargetMode="External"/><Relationship Id="rId3146" Type="http://schemas.openxmlformats.org/officeDocument/2006/relationships/hyperlink" Target="https://www.flightradar24.com/data/flights/u22708" TargetMode="External"/><Relationship Id="rId481" Type="http://schemas.openxmlformats.org/officeDocument/2006/relationships/hyperlink" Target="https://www.flightradar24.com/data/airlines/fr-ryr" TargetMode="External"/><Relationship Id="rId2162" Type="http://schemas.openxmlformats.org/officeDocument/2006/relationships/hyperlink" Target="https://www.flightradar24.com/data/flights/u22882" TargetMode="External"/><Relationship Id="rId3560" Type="http://schemas.openxmlformats.org/officeDocument/2006/relationships/hyperlink" Target="https://www.flightradar24.com/data/aircraft/g-jzbl" TargetMode="External"/><Relationship Id="rId4611" Type="http://schemas.openxmlformats.org/officeDocument/2006/relationships/hyperlink" Target="https://www.flightradar24.com/data/flights/u22884" TargetMode="External"/><Relationship Id="rId6369" Type="http://schemas.openxmlformats.org/officeDocument/2006/relationships/hyperlink" Target="https://www.flightradar24.com/data/flights/u22810" TargetMode="External"/><Relationship Id="rId7767" Type="http://schemas.openxmlformats.org/officeDocument/2006/relationships/hyperlink" Target="https://www.flightradar24.com/data/airlines/ls-exs" TargetMode="External"/><Relationship Id="rId8818" Type="http://schemas.openxmlformats.org/officeDocument/2006/relationships/hyperlink" Target="https://www.flightradar24.com/data/airports/dub" TargetMode="External"/><Relationship Id="rId134" Type="http://schemas.openxmlformats.org/officeDocument/2006/relationships/hyperlink" Target="https://www.flightradar24.com/data/aircraft/ei-evg" TargetMode="External"/><Relationship Id="rId3213" Type="http://schemas.openxmlformats.org/officeDocument/2006/relationships/hyperlink" Target="https://www.flightradar24.com/data/flights/u22736" TargetMode="External"/><Relationship Id="rId6783" Type="http://schemas.openxmlformats.org/officeDocument/2006/relationships/hyperlink" Target="https://www.flightradar24.com/data/flights/fr3559" TargetMode="External"/><Relationship Id="rId7834" Type="http://schemas.openxmlformats.org/officeDocument/2006/relationships/hyperlink" Target="https://www.flightradar24.com/data/airports/alc" TargetMode="External"/><Relationship Id="rId2979" Type="http://schemas.openxmlformats.org/officeDocument/2006/relationships/hyperlink" Target="https://www.flightradar24.com/data/flights/u22802" TargetMode="External"/><Relationship Id="rId5385" Type="http://schemas.openxmlformats.org/officeDocument/2006/relationships/hyperlink" Target="https://www.flightradar24.com/data/airports/gro" TargetMode="External"/><Relationship Id="rId6436" Type="http://schemas.openxmlformats.org/officeDocument/2006/relationships/hyperlink" Target="https://www.flightradar24.com/data/aircraft/sp-rsc" TargetMode="External"/><Relationship Id="rId6850" Type="http://schemas.openxmlformats.org/officeDocument/2006/relationships/hyperlink" Target="https://www.flightradar24.com/data/flights/fr1362" TargetMode="External"/><Relationship Id="rId7901" Type="http://schemas.openxmlformats.org/officeDocument/2006/relationships/hyperlink" Target="https://www.flightradar24.com/data/airlines/fr-ryr" TargetMode="External"/><Relationship Id="rId201" Type="http://schemas.openxmlformats.org/officeDocument/2006/relationships/hyperlink" Target="https://www.flightradar24.com/data/airports/alc" TargetMode="External"/><Relationship Id="rId1995" Type="http://schemas.openxmlformats.org/officeDocument/2006/relationships/hyperlink" Target="https://www.flightradar24.com/data/flights/u27003" TargetMode="External"/><Relationship Id="rId5038" Type="http://schemas.openxmlformats.org/officeDocument/2006/relationships/hyperlink" Target="https://www.flightradar24.com/data/flights/" TargetMode="External"/><Relationship Id="rId5452" Type="http://schemas.openxmlformats.org/officeDocument/2006/relationships/hyperlink" Target="https://www.flightradar24.com/data/flights/fr8235" TargetMode="External"/><Relationship Id="rId6503" Type="http://schemas.openxmlformats.org/officeDocument/2006/relationships/hyperlink" Target="https://www.flightradar24.com/data/flights/fr6027" TargetMode="External"/><Relationship Id="rId9659" Type="http://schemas.openxmlformats.org/officeDocument/2006/relationships/hyperlink" Target="https://www.flightradar24.com/data/airports/edi" TargetMode="External"/><Relationship Id="rId1648" Type="http://schemas.openxmlformats.org/officeDocument/2006/relationships/hyperlink" Target="https://www.flightradar24.com/data/flights/u27354" TargetMode="External"/><Relationship Id="rId4054" Type="http://schemas.openxmlformats.org/officeDocument/2006/relationships/hyperlink" Target="https://www.flightradar24.com/data/airlines/u2-ezy" TargetMode="External"/><Relationship Id="rId5105" Type="http://schemas.openxmlformats.org/officeDocument/2006/relationships/hyperlink" Target="https://www.flightradar24.com/data/aircraft/g-eztg" TargetMode="External"/><Relationship Id="rId8675" Type="http://schemas.openxmlformats.org/officeDocument/2006/relationships/hyperlink" Target="https://www.flightradar24.com/data/flights/ls1898" TargetMode="External"/><Relationship Id="rId9726" Type="http://schemas.openxmlformats.org/officeDocument/2006/relationships/hyperlink" Target="https://www.flightradar24.com/data/flights/u22736" TargetMode="External"/><Relationship Id="rId3070" Type="http://schemas.openxmlformats.org/officeDocument/2006/relationships/hyperlink" Target="https://www.flightradar24.com/data/flights/fr8225" TargetMode="External"/><Relationship Id="rId4121" Type="http://schemas.openxmlformats.org/officeDocument/2006/relationships/hyperlink" Target="https://www.flightradar24.com/data/airports/otp" TargetMode="External"/><Relationship Id="rId7277" Type="http://schemas.openxmlformats.org/officeDocument/2006/relationships/hyperlink" Target="https://www.flightradar24.com/data/flights/u2242" TargetMode="External"/><Relationship Id="rId8328" Type="http://schemas.openxmlformats.org/officeDocument/2006/relationships/hyperlink" Target="https://www.flightradar24.com/data/airports/bwf" TargetMode="External"/><Relationship Id="rId1715" Type="http://schemas.openxmlformats.org/officeDocument/2006/relationships/hyperlink" Target="https://www.flightradar24.com/data/flights/u2242" TargetMode="External"/><Relationship Id="rId6293" Type="http://schemas.openxmlformats.org/officeDocument/2006/relationships/hyperlink" Target="https://www.flightradar24.com/data/aircraft/ei-efo" TargetMode="External"/><Relationship Id="rId7691" Type="http://schemas.openxmlformats.org/officeDocument/2006/relationships/hyperlink" Target="https://www.flightradar24.com/data/flights/" TargetMode="External"/><Relationship Id="rId8742" Type="http://schemas.openxmlformats.org/officeDocument/2006/relationships/hyperlink" Target="https://www.flightradar24.com/data/aircraft/g-eztl" TargetMode="External"/><Relationship Id="rId10258" Type="http://schemas.openxmlformats.org/officeDocument/2006/relationships/hyperlink" Target="https://www.flightradar24.com/data/airports/mhg" TargetMode="External"/><Relationship Id="rId3887" Type="http://schemas.openxmlformats.org/officeDocument/2006/relationships/hyperlink" Target="https://www.flightradar24.com/data/aircraft/ei-ihj" TargetMode="External"/><Relationship Id="rId4938" Type="http://schemas.openxmlformats.org/officeDocument/2006/relationships/hyperlink" Target="https://www.flightradar24.com/data/airlines/ls-exs" TargetMode="External"/><Relationship Id="rId7344" Type="http://schemas.openxmlformats.org/officeDocument/2006/relationships/hyperlink" Target="https://www.flightradar24.com/data/aircraft/g-jzbp" TargetMode="External"/><Relationship Id="rId10325" Type="http://schemas.openxmlformats.org/officeDocument/2006/relationships/hyperlink" Target="https://www.flightradar24.com/data/airports/alc" TargetMode="External"/><Relationship Id="rId2489" Type="http://schemas.openxmlformats.org/officeDocument/2006/relationships/hyperlink" Target="https://www.flightradar24.com/data/airports/ams" TargetMode="External"/><Relationship Id="rId3954" Type="http://schemas.openxmlformats.org/officeDocument/2006/relationships/hyperlink" Target="https://www.flightradar24.com/data/flights/u22926" TargetMode="External"/><Relationship Id="rId6360" Type="http://schemas.openxmlformats.org/officeDocument/2006/relationships/hyperlink" Target="https://www.flightradar24.com/data/aircraft/ei-dyv" TargetMode="External"/><Relationship Id="rId7411" Type="http://schemas.openxmlformats.org/officeDocument/2006/relationships/hyperlink" Target="https://www.flightradar24.com/data/airlines/x3-tui" TargetMode="External"/><Relationship Id="rId875" Type="http://schemas.openxmlformats.org/officeDocument/2006/relationships/hyperlink" Target="https://www.flightradar24.com/data/aircraft/g-tumm" TargetMode="External"/><Relationship Id="rId2556" Type="http://schemas.openxmlformats.org/officeDocument/2006/relationships/hyperlink" Target="https://www.flightradar24.com/data/airlines/u2-ezy" TargetMode="External"/><Relationship Id="rId2970" Type="http://schemas.openxmlformats.org/officeDocument/2006/relationships/hyperlink" Target="https://www.flightradar24.com/data/aircraft/g-islo" TargetMode="External"/><Relationship Id="rId3607" Type="http://schemas.openxmlformats.org/officeDocument/2006/relationships/hyperlink" Target="https://www.flightradar24.com/data/airlines/x3-tui" TargetMode="External"/><Relationship Id="rId6013" Type="http://schemas.openxmlformats.org/officeDocument/2006/relationships/hyperlink" Target="https://www.flightradar24.com/data/flights/u22710" TargetMode="External"/><Relationship Id="rId9169" Type="http://schemas.openxmlformats.org/officeDocument/2006/relationships/hyperlink" Target="https://www.flightradar24.com/data/airports/tfs" TargetMode="External"/><Relationship Id="rId9583" Type="http://schemas.openxmlformats.org/officeDocument/2006/relationships/hyperlink" Target="https://www.flightradar24.com/data/flights/u27354" TargetMode="External"/><Relationship Id="rId528" Type="http://schemas.openxmlformats.org/officeDocument/2006/relationships/hyperlink" Target="https://www.flightradar24.com/data/airlines/u2-ezy" TargetMode="External"/><Relationship Id="rId942" Type="http://schemas.openxmlformats.org/officeDocument/2006/relationships/hyperlink" Target="https://www.flightradar24.com/data/flights/" TargetMode="External"/><Relationship Id="rId1158" Type="http://schemas.openxmlformats.org/officeDocument/2006/relationships/hyperlink" Target="https://www.flightradar24.com/data/airlines/u2-ezy" TargetMode="External"/><Relationship Id="rId1572" Type="http://schemas.openxmlformats.org/officeDocument/2006/relationships/hyperlink" Target="https://www.flightradar24.com/data/flights/u22806" TargetMode="External"/><Relationship Id="rId2209" Type="http://schemas.openxmlformats.org/officeDocument/2006/relationships/hyperlink" Target="https://www.flightradar24.com/data/flights/ls1854" TargetMode="External"/><Relationship Id="rId2623" Type="http://schemas.openxmlformats.org/officeDocument/2006/relationships/hyperlink" Target="https://www.flightradar24.com/data/aircraft/g-eztb" TargetMode="External"/><Relationship Id="rId5779" Type="http://schemas.openxmlformats.org/officeDocument/2006/relationships/hyperlink" Target="https://www.flightradar24.com/data/airlines/u2-ezy" TargetMode="External"/><Relationship Id="rId8185" Type="http://schemas.openxmlformats.org/officeDocument/2006/relationships/hyperlink" Target="https://www.flightradar24.com/data/flights/u2246" TargetMode="External"/><Relationship Id="rId9236" Type="http://schemas.openxmlformats.org/officeDocument/2006/relationships/hyperlink" Target="https://www.flightradar24.com/data/flights/ls1810" TargetMode="External"/><Relationship Id="rId9650" Type="http://schemas.openxmlformats.org/officeDocument/2006/relationships/hyperlink" Target="https://www.flightradar24.com/data/aircraft/g-jzhw" TargetMode="External"/><Relationship Id="rId1225" Type="http://schemas.openxmlformats.org/officeDocument/2006/relationships/hyperlink" Target="https://www.flightradar24.com/data/airports/nte" TargetMode="External"/><Relationship Id="rId8252" Type="http://schemas.openxmlformats.org/officeDocument/2006/relationships/hyperlink" Target="https://www.flightradar24.com/data/flights/u22706" TargetMode="External"/><Relationship Id="rId9303" Type="http://schemas.openxmlformats.org/officeDocument/2006/relationships/hyperlink" Target="https://www.flightradar24.com/data/aircraft/g-ezgh" TargetMode="External"/><Relationship Id="rId3397" Type="http://schemas.openxmlformats.org/officeDocument/2006/relationships/hyperlink" Target="https://www.flightradar24.com/data/airports/gva" TargetMode="External"/><Relationship Id="rId4795" Type="http://schemas.openxmlformats.org/officeDocument/2006/relationships/hyperlink" Target="https://www.flightradar24.com/data/flights/u22724" TargetMode="External"/><Relationship Id="rId5846" Type="http://schemas.openxmlformats.org/officeDocument/2006/relationships/hyperlink" Target="https://www.flightradar24.com/data/aircraft/g-ezbh" TargetMode="External"/><Relationship Id="rId10182" Type="http://schemas.openxmlformats.org/officeDocument/2006/relationships/hyperlink" Target="https://www.flightradar24.com/data/aircraft/g-jzhu" TargetMode="External"/><Relationship Id="rId4448" Type="http://schemas.openxmlformats.org/officeDocument/2006/relationships/hyperlink" Target="https://www.flightradar24.com/data/flights/u22720" TargetMode="External"/><Relationship Id="rId4862" Type="http://schemas.openxmlformats.org/officeDocument/2006/relationships/hyperlink" Target="https://www.flightradar24.com/data/airports/gla" TargetMode="External"/><Relationship Id="rId5913" Type="http://schemas.openxmlformats.org/officeDocument/2006/relationships/hyperlink" Target="https://www.flightradar24.com/data/aircraft/g-ezgh" TargetMode="External"/><Relationship Id="rId3464" Type="http://schemas.openxmlformats.org/officeDocument/2006/relationships/hyperlink" Target="https://www.flightradar24.com/data/airlines/u2-ezy" TargetMode="External"/><Relationship Id="rId4515" Type="http://schemas.openxmlformats.org/officeDocument/2006/relationships/hyperlink" Target="https://www.flightradar24.com/data/aircraft/g-eztl" TargetMode="External"/><Relationship Id="rId385" Type="http://schemas.openxmlformats.org/officeDocument/2006/relationships/hyperlink" Target="https://www.flightradar24.com/data/flights/u22726" TargetMode="External"/><Relationship Id="rId2066" Type="http://schemas.openxmlformats.org/officeDocument/2006/relationships/hyperlink" Target="https://www.flightradar24.com/data/airports/pfo" TargetMode="External"/><Relationship Id="rId2480" Type="http://schemas.openxmlformats.org/officeDocument/2006/relationships/hyperlink" Target="https://www.flightradar24.com/data/aircraft/g-uzhe" TargetMode="External"/><Relationship Id="rId3117" Type="http://schemas.openxmlformats.org/officeDocument/2006/relationships/hyperlink" Target="https://www.flightradar24.com/data/aircraft/g-jzhm" TargetMode="External"/><Relationship Id="rId3531" Type="http://schemas.openxmlformats.org/officeDocument/2006/relationships/hyperlink" Target="https://www.flightradar24.com/data/airports/ayt" TargetMode="External"/><Relationship Id="rId6687" Type="http://schemas.openxmlformats.org/officeDocument/2006/relationships/hyperlink" Target="https://www.flightradar24.com/data/aircraft/g-eztl" TargetMode="External"/><Relationship Id="rId7738" Type="http://schemas.openxmlformats.org/officeDocument/2006/relationships/hyperlink" Target="https://www.flightradar24.com/data/airports/ams" TargetMode="External"/><Relationship Id="rId9093" Type="http://schemas.openxmlformats.org/officeDocument/2006/relationships/hyperlink" Target="https://www.flightradar24.com/data/flights/u22868" TargetMode="External"/><Relationship Id="rId452" Type="http://schemas.openxmlformats.org/officeDocument/2006/relationships/hyperlink" Target="https://www.flightradar24.com/data/airports/gla" TargetMode="External"/><Relationship Id="rId1082" Type="http://schemas.openxmlformats.org/officeDocument/2006/relationships/hyperlink" Target="https://www.flightradar24.com/data/aircraft/g-tumn" TargetMode="External"/><Relationship Id="rId2133" Type="http://schemas.openxmlformats.org/officeDocument/2006/relationships/hyperlink" Target="https://www.flightradar24.com/data/aircraft/g-eztg" TargetMode="External"/><Relationship Id="rId5289" Type="http://schemas.openxmlformats.org/officeDocument/2006/relationships/hyperlink" Target="https://www.flightradar24.com/data/airlines/2l-oaw" TargetMode="External"/><Relationship Id="rId6754" Type="http://schemas.openxmlformats.org/officeDocument/2006/relationships/hyperlink" Target="https://www.flightradar24.com/data/airlines/u2-ezy" TargetMode="External"/><Relationship Id="rId7805" Type="http://schemas.openxmlformats.org/officeDocument/2006/relationships/hyperlink" Target="https://www.flightradar24.com/data/flights/u22728" TargetMode="External"/><Relationship Id="rId9160" Type="http://schemas.openxmlformats.org/officeDocument/2006/relationships/hyperlink" Target="https://www.flightradar24.com/data/flights/u22840" TargetMode="External"/><Relationship Id="rId105" Type="http://schemas.openxmlformats.org/officeDocument/2006/relationships/hyperlink" Target="https://www.flightradar24.com/data/airports/bcn" TargetMode="External"/><Relationship Id="rId2200" Type="http://schemas.openxmlformats.org/officeDocument/2006/relationships/hyperlink" Target="https://www.flightradar24.com/data/aircraft/g-eztr" TargetMode="External"/><Relationship Id="rId5356" Type="http://schemas.openxmlformats.org/officeDocument/2006/relationships/hyperlink" Target="https://www.flightradar24.com/data/aircraft/g-eztb" TargetMode="External"/><Relationship Id="rId6407" Type="http://schemas.openxmlformats.org/officeDocument/2006/relationships/hyperlink" Target="https://www.flightradar24.com/data/airlines/u2-ezy" TargetMode="External"/><Relationship Id="rId1899" Type="http://schemas.openxmlformats.org/officeDocument/2006/relationships/hyperlink" Target="https://www.flightradar24.com/data/aircraft/g-uzhf" TargetMode="External"/><Relationship Id="rId4372" Type="http://schemas.openxmlformats.org/officeDocument/2006/relationships/hyperlink" Target="https://www.flightradar24.com/data/aircraft/g-ezun" TargetMode="External"/><Relationship Id="rId5009" Type="http://schemas.openxmlformats.org/officeDocument/2006/relationships/hyperlink" Target="https://www.flightradar24.com/data/airports/lca" TargetMode="External"/><Relationship Id="rId5770" Type="http://schemas.openxmlformats.org/officeDocument/2006/relationships/hyperlink" Target="https://www.flightradar24.com/data/airports/jer" TargetMode="External"/><Relationship Id="rId6821" Type="http://schemas.openxmlformats.org/officeDocument/2006/relationships/hyperlink" Target="https://www.flightradar24.com/data/airlines/u2-ezy" TargetMode="External"/><Relationship Id="rId8579" Type="http://schemas.openxmlformats.org/officeDocument/2006/relationships/hyperlink" Target="https://www.flightradar24.com/data/aircraft/g-ezpd" TargetMode="External"/><Relationship Id="rId9977" Type="http://schemas.openxmlformats.org/officeDocument/2006/relationships/hyperlink" Target="https://www.flightradar24.com/data/airlines/-clf" TargetMode="External"/><Relationship Id="rId1966" Type="http://schemas.openxmlformats.org/officeDocument/2006/relationships/hyperlink" Target="https://www.flightradar24.com/data/aircraft/g-tumg" TargetMode="External"/><Relationship Id="rId4025" Type="http://schemas.openxmlformats.org/officeDocument/2006/relationships/hyperlink" Target="https://www.flightradar24.com/data/airports/pmi" TargetMode="External"/><Relationship Id="rId5423" Type="http://schemas.openxmlformats.org/officeDocument/2006/relationships/hyperlink" Target="https://www.flightradar24.com/data/aircraft/g-ezgh" TargetMode="External"/><Relationship Id="rId8993" Type="http://schemas.openxmlformats.org/officeDocument/2006/relationships/hyperlink" Target="https://www.flightradar24.com/data/aircraft/g-ezok" TargetMode="External"/><Relationship Id="rId1619" Type="http://schemas.openxmlformats.org/officeDocument/2006/relationships/hyperlink" Target="https://www.flightradar24.com/data/airports/pmi" TargetMode="External"/><Relationship Id="rId7595" Type="http://schemas.openxmlformats.org/officeDocument/2006/relationships/hyperlink" Target="https://www.flightradar24.com/data/aircraft/g-jzbs" TargetMode="External"/><Relationship Id="rId8646" Type="http://schemas.openxmlformats.org/officeDocument/2006/relationships/hyperlink" Target="https://www.flightradar24.com/data/aircraft/g-ezrx" TargetMode="External"/><Relationship Id="rId10576" Type="http://schemas.openxmlformats.org/officeDocument/2006/relationships/hyperlink" Target="https://www.flightradar24.com/data/airlines/u2-ezy" TargetMode="External"/><Relationship Id="rId3041" Type="http://schemas.openxmlformats.org/officeDocument/2006/relationships/hyperlink" Target="https://www.flightradar24.com/data/airports/fco" TargetMode="External"/><Relationship Id="rId6197" Type="http://schemas.openxmlformats.org/officeDocument/2006/relationships/hyperlink" Target="https://www.flightradar24.com/data/airports/ayt" TargetMode="External"/><Relationship Id="rId7248" Type="http://schemas.openxmlformats.org/officeDocument/2006/relationships/hyperlink" Target="https://www.flightradar24.com/data/airlines/ei-ein" TargetMode="External"/><Relationship Id="rId7662" Type="http://schemas.openxmlformats.org/officeDocument/2006/relationships/hyperlink" Target="https://www.flightradar24.com/data/aircraft/g-islo" TargetMode="External"/><Relationship Id="rId8713" Type="http://schemas.openxmlformats.org/officeDocument/2006/relationships/hyperlink" Target="https://www.flightradar24.com/data/airlines/ls-exs" TargetMode="External"/><Relationship Id="rId10229" Type="http://schemas.openxmlformats.org/officeDocument/2006/relationships/hyperlink" Target="https://www.flightradar24.com/data/airlines/u2-ezy" TargetMode="External"/><Relationship Id="rId3858" Type="http://schemas.openxmlformats.org/officeDocument/2006/relationships/hyperlink" Target="https://www.flightradar24.com/data/airports/ory" TargetMode="External"/><Relationship Id="rId4909" Type="http://schemas.openxmlformats.org/officeDocument/2006/relationships/hyperlink" Target="https://www.flightradar24.com/data/flights/u2242" TargetMode="External"/><Relationship Id="rId6264" Type="http://schemas.openxmlformats.org/officeDocument/2006/relationships/hyperlink" Target="https://www.flightradar24.com/data/airlines/fr-ryr" TargetMode="External"/><Relationship Id="rId7315" Type="http://schemas.openxmlformats.org/officeDocument/2006/relationships/hyperlink" Target="https://www.flightradar24.com/data/airlines/ls-exs" TargetMode="External"/><Relationship Id="rId779" Type="http://schemas.openxmlformats.org/officeDocument/2006/relationships/hyperlink" Target="https://www.flightradar24.com/data/airlines/x3-tui" TargetMode="External"/><Relationship Id="rId5280" Type="http://schemas.openxmlformats.org/officeDocument/2006/relationships/hyperlink" Target="https://www.flightradar24.com/data/airports/cdg" TargetMode="External"/><Relationship Id="rId6331" Type="http://schemas.openxmlformats.org/officeDocument/2006/relationships/hyperlink" Target="https://www.flightradar24.com/data/airports/edi" TargetMode="External"/><Relationship Id="rId9487" Type="http://schemas.openxmlformats.org/officeDocument/2006/relationships/hyperlink" Target="https://www.flightradar24.com/data/aircraft/g-islm" TargetMode="External"/><Relationship Id="rId1476" Type="http://schemas.openxmlformats.org/officeDocument/2006/relationships/hyperlink" Target="https://www.flightradar24.com/data/flights/u22710" TargetMode="External"/><Relationship Id="rId2874" Type="http://schemas.openxmlformats.org/officeDocument/2006/relationships/hyperlink" Target="https://www.flightradar24.com/data/airlines/kl-klm" TargetMode="External"/><Relationship Id="rId3925" Type="http://schemas.openxmlformats.org/officeDocument/2006/relationships/hyperlink" Target="https://www.flightradar24.com/data/airlines/u2-ezy" TargetMode="External"/><Relationship Id="rId8089" Type="http://schemas.openxmlformats.org/officeDocument/2006/relationships/hyperlink" Target="https://www.flightradar24.com/data/airlines/xq-sxs" TargetMode="External"/><Relationship Id="rId846" Type="http://schemas.openxmlformats.org/officeDocument/2006/relationships/hyperlink" Target="https://www.flightradar24.com/data/airlines/u2-ezy" TargetMode="External"/><Relationship Id="rId1129" Type="http://schemas.openxmlformats.org/officeDocument/2006/relationships/hyperlink" Target="https://www.flightradar24.com/data/airlines/ls-exs" TargetMode="External"/><Relationship Id="rId1890" Type="http://schemas.openxmlformats.org/officeDocument/2006/relationships/hyperlink" Target="https://www.flightradar24.com/data/airlines/u2-ezy" TargetMode="External"/><Relationship Id="rId2527" Type="http://schemas.openxmlformats.org/officeDocument/2006/relationships/hyperlink" Target="https://www.flightradar24.com/data/aircraft/ei-dpn" TargetMode="External"/><Relationship Id="rId2941" Type="http://schemas.openxmlformats.org/officeDocument/2006/relationships/hyperlink" Target="https://www.flightradar24.com/data/airlines/u2-ezy" TargetMode="External"/><Relationship Id="rId5000" Type="http://schemas.openxmlformats.org/officeDocument/2006/relationships/hyperlink" Target="https://www.flightradar24.com/data/flights/u22852" TargetMode="External"/><Relationship Id="rId8156" Type="http://schemas.openxmlformats.org/officeDocument/2006/relationships/hyperlink" Target="https://www.flightradar24.com/data/aircraft/g-islk" TargetMode="External"/><Relationship Id="rId9207" Type="http://schemas.openxmlformats.org/officeDocument/2006/relationships/hyperlink" Target="https://www.flightradar24.com/data/aircraft/g-ezwa" TargetMode="External"/><Relationship Id="rId9554" Type="http://schemas.openxmlformats.org/officeDocument/2006/relationships/hyperlink" Target="https://www.flightradar24.com/data/airlines/u2-ezy" TargetMode="External"/><Relationship Id="rId913" Type="http://schemas.openxmlformats.org/officeDocument/2006/relationships/hyperlink" Target="https://www.flightradar24.com/data/airports/otp" TargetMode="External"/><Relationship Id="rId1543" Type="http://schemas.openxmlformats.org/officeDocument/2006/relationships/hyperlink" Target="https://www.flightradar24.com/data/aircraft/ei-gpn" TargetMode="External"/><Relationship Id="rId4699" Type="http://schemas.openxmlformats.org/officeDocument/2006/relationships/hyperlink" Target="https://www.flightradar24.com/data/airports/zth" TargetMode="External"/><Relationship Id="rId8570" Type="http://schemas.openxmlformats.org/officeDocument/2006/relationships/hyperlink" Target="https://www.flightradar24.com/data/airlines/u2-ezy" TargetMode="External"/><Relationship Id="rId9621" Type="http://schemas.openxmlformats.org/officeDocument/2006/relationships/hyperlink" Target="https://www.flightradar24.com/data/airlines/ls-exs" TargetMode="External"/><Relationship Id="rId10086" Type="http://schemas.openxmlformats.org/officeDocument/2006/relationships/hyperlink" Target="https://www.flightradar24.com/data/airports/ory" TargetMode="External"/><Relationship Id="rId1610" Type="http://schemas.openxmlformats.org/officeDocument/2006/relationships/hyperlink" Target="https://www.flightradar24.com/data/flights/fr8245" TargetMode="External"/><Relationship Id="rId4766" Type="http://schemas.openxmlformats.org/officeDocument/2006/relationships/hyperlink" Target="https://www.flightradar24.com/data/airlines/kl-klm" TargetMode="External"/><Relationship Id="rId5817" Type="http://schemas.openxmlformats.org/officeDocument/2006/relationships/hyperlink" Target="https://www.flightradar24.com/data/airlines/u2-ezy" TargetMode="External"/><Relationship Id="rId7172" Type="http://schemas.openxmlformats.org/officeDocument/2006/relationships/hyperlink" Target="https://www.flightradar24.com/data/aircraft/g-tumn" TargetMode="External"/><Relationship Id="rId8223" Type="http://schemas.openxmlformats.org/officeDocument/2006/relationships/hyperlink" Target="https://www.flightradar24.com/data/aircraft/ph-ezs" TargetMode="External"/><Relationship Id="rId10153" Type="http://schemas.openxmlformats.org/officeDocument/2006/relationships/hyperlink" Target="https://www.flightradar24.com/data/airports/prg" TargetMode="External"/><Relationship Id="rId3368" Type="http://schemas.openxmlformats.org/officeDocument/2006/relationships/hyperlink" Target="https://www.flightradar24.com/data/airlines/x3-tui" TargetMode="External"/><Relationship Id="rId3782" Type="http://schemas.openxmlformats.org/officeDocument/2006/relationships/hyperlink" Target="https://www.flightradar24.com/data/flights/by6525" TargetMode="External"/><Relationship Id="rId4419" Type="http://schemas.openxmlformats.org/officeDocument/2006/relationships/hyperlink" Target="https://www.flightradar24.com/data/airlines/u2-ezy" TargetMode="External"/><Relationship Id="rId4833" Type="http://schemas.openxmlformats.org/officeDocument/2006/relationships/hyperlink" Target="https://www.flightradar24.com/data/aircraft/ei-hdi" TargetMode="External"/><Relationship Id="rId7989" Type="http://schemas.openxmlformats.org/officeDocument/2006/relationships/hyperlink" Target="https://www.flightradar24.com/data/aircraft/g-jzhj" TargetMode="External"/><Relationship Id="rId10220" Type="http://schemas.openxmlformats.org/officeDocument/2006/relationships/hyperlink" Target="https://www.flightradar24.com/data/airports/lpa" TargetMode="External"/><Relationship Id="rId289" Type="http://schemas.openxmlformats.org/officeDocument/2006/relationships/hyperlink" Target="https://www.flightradar24.com/data/aircraft/g-uzlm" TargetMode="External"/><Relationship Id="rId2384" Type="http://schemas.openxmlformats.org/officeDocument/2006/relationships/hyperlink" Target="https://www.flightradar24.com/data/airlines/ls-exs" TargetMode="External"/><Relationship Id="rId3435" Type="http://schemas.openxmlformats.org/officeDocument/2006/relationships/hyperlink" Target="https://www.flightradar24.com/data/aircraft/oe-ijb" TargetMode="External"/><Relationship Id="rId356" Type="http://schemas.openxmlformats.org/officeDocument/2006/relationships/hyperlink" Target="https://www.flightradar24.com/data/aircraft/g-ezui" TargetMode="External"/><Relationship Id="rId770" Type="http://schemas.openxmlformats.org/officeDocument/2006/relationships/hyperlink" Target="https://www.flightradar24.com/data/airports/ncl" TargetMode="External"/><Relationship Id="rId2037" Type="http://schemas.openxmlformats.org/officeDocument/2006/relationships/hyperlink" Target="https://www.flightradar24.com/data/aircraft/g-eztr" TargetMode="External"/><Relationship Id="rId2451" Type="http://schemas.openxmlformats.org/officeDocument/2006/relationships/hyperlink" Target="https://www.flightradar24.com/data/airlines/u2-ezy" TargetMode="External"/><Relationship Id="rId4900" Type="http://schemas.openxmlformats.org/officeDocument/2006/relationships/hyperlink" Target="https://www.flightradar24.com/data/aircraft/ei-haw" TargetMode="External"/><Relationship Id="rId6658" Type="http://schemas.openxmlformats.org/officeDocument/2006/relationships/hyperlink" Target="https://www.flightradar24.com/data/airlines/ei-ein" TargetMode="External"/><Relationship Id="rId9064" Type="http://schemas.openxmlformats.org/officeDocument/2006/relationships/hyperlink" Target="https://www.flightradar24.com/data/airlines/u2-ezy" TargetMode="External"/><Relationship Id="rId423" Type="http://schemas.openxmlformats.org/officeDocument/2006/relationships/hyperlink" Target="https://www.flightradar24.com/data/flights/fr504" TargetMode="External"/><Relationship Id="rId1053" Type="http://schemas.openxmlformats.org/officeDocument/2006/relationships/hyperlink" Target="https://www.flightradar24.com/data/airlines/kl-klm" TargetMode="External"/><Relationship Id="rId2104" Type="http://schemas.openxmlformats.org/officeDocument/2006/relationships/hyperlink" Target="https://www.flightradar24.com/data/flights/u24979" TargetMode="External"/><Relationship Id="rId3502" Type="http://schemas.openxmlformats.org/officeDocument/2006/relationships/hyperlink" Target="https://www.flightradar24.com/data/flights/u22802" TargetMode="External"/><Relationship Id="rId7709" Type="http://schemas.openxmlformats.org/officeDocument/2006/relationships/hyperlink" Target="https://www.flightradar24.com/data/aircraft/g-ezgh" TargetMode="External"/><Relationship Id="rId8080" Type="http://schemas.openxmlformats.org/officeDocument/2006/relationships/hyperlink" Target="https://www.flightradar24.com/data/airports/gva" TargetMode="External"/><Relationship Id="rId9131" Type="http://schemas.openxmlformats.org/officeDocument/2006/relationships/hyperlink" Target="https://www.flightradar24.com/data/airlines/u2-ezy" TargetMode="External"/><Relationship Id="rId5674" Type="http://schemas.openxmlformats.org/officeDocument/2006/relationships/hyperlink" Target="https://www.flightradar24.com/data/airlines/ls-exs" TargetMode="External"/><Relationship Id="rId6725" Type="http://schemas.openxmlformats.org/officeDocument/2006/relationships/hyperlink" Target="https://www.flightradar24.com/data/flights/fr508" TargetMode="External"/><Relationship Id="rId1120" Type="http://schemas.openxmlformats.org/officeDocument/2006/relationships/hyperlink" Target="https://www.flightradar24.com/data/airports/her" TargetMode="External"/><Relationship Id="rId4276" Type="http://schemas.openxmlformats.org/officeDocument/2006/relationships/hyperlink" Target="https://www.flightradar24.com/data/airports/vce" TargetMode="External"/><Relationship Id="rId4690" Type="http://schemas.openxmlformats.org/officeDocument/2006/relationships/hyperlink" Target="https://www.flightradar24.com/data/flights/ls1816" TargetMode="External"/><Relationship Id="rId5327" Type="http://schemas.openxmlformats.org/officeDocument/2006/relationships/hyperlink" Target="https://www.flightradar24.com/data/airlines/u2-ezy" TargetMode="External"/><Relationship Id="rId5741" Type="http://schemas.openxmlformats.org/officeDocument/2006/relationships/hyperlink" Target="https://www.flightradar24.com/data/aircraft/g-eztg" TargetMode="External"/><Relationship Id="rId8897" Type="http://schemas.openxmlformats.org/officeDocument/2006/relationships/hyperlink" Target="https://www.flightradar24.com/data/airports/nap" TargetMode="External"/><Relationship Id="rId9948" Type="http://schemas.openxmlformats.org/officeDocument/2006/relationships/hyperlink" Target="https://www.flightradar24.com/data/airports/zth" TargetMode="External"/><Relationship Id="rId1937" Type="http://schemas.openxmlformats.org/officeDocument/2006/relationships/hyperlink" Target="https://www.flightradar24.com/data/airports/alc" TargetMode="External"/><Relationship Id="rId3292" Type="http://schemas.openxmlformats.org/officeDocument/2006/relationships/hyperlink" Target="https://www.flightradar24.com/data/airports/mla" TargetMode="External"/><Relationship Id="rId4343" Type="http://schemas.openxmlformats.org/officeDocument/2006/relationships/hyperlink" Target="https://www.flightradar24.com/data/airlines/lh-dlh" TargetMode="External"/><Relationship Id="rId7499" Type="http://schemas.openxmlformats.org/officeDocument/2006/relationships/hyperlink" Target="https://www.flightradar24.com/data/airports/bcn" TargetMode="External"/><Relationship Id="rId8964" Type="http://schemas.openxmlformats.org/officeDocument/2006/relationships/hyperlink" Target="https://www.flightradar24.com/data/airports/tfs" TargetMode="External"/><Relationship Id="rId4410" Type="http://schemas.openxmlformats.org/officeDocument/2006/relationships/hyperlink" Target="https://www.flightradar24.com/data/airports/mrs" TargetMode="External"/><Relationship Id="rId7566" Type="http://schemas.openxmlformats.org/officeDocument/2006/relationships/hyperlink" Target="https://www.flightradar24.com/data/airlines/fr-ryr" TargetMode="External"/><Relationship Id="rId8617" Type="http://schemas.openxmlformats.org/officeDocument/2006/relationships/hyperlink" Target="https://www.flightradar24.com/data/aircraft/oe-ijq" TargetMode="External"/><Relationship Id="rId280" Type="http://schemas.openxmlformats.org/officeDocument/2006/relationships/hyperlink" Target="https://www.flightradar24.com/data/airlines/u2-ezy" TargetMode="External"/><Relationship Id="rId3012" Type="http://schemas.openxmlformats.org/officeDocument/2006/relationships/hyperlink" Target="https://www.flightradar24.com/data/flights/u2246" TargetMode="External"/><Relationship Id="rId6168" Type="http://schemas.openxmlformats.org/officeDocument/2006/relationships/hyperlink" Target="https://www.flightradar24.com/data/airlines/u2-ezy" TargetMode="External"/><Relationship Id="rId6582" Type="http://schemas.openxmlformats.org/officeDocument/2006/relationships/hyperlink" Target="https://www.flightradar24.com/data/airports/efl" TargetMode="External"/><Relationship Id="rId7219" Type="http://schemas.openxmlformats.org/officeDocument/2006/relationships/hyperlink" Target="https://www.flightradar24.com/data/aircraft/g-ezry" TargetMode="External"/><Relationship Id="rId7980" Type="http://schemas.openxmlformats.org/officeDocument/2006/relationships/hyperlink" Target="https://www.flightradar24.com/data/airlines/kl-klm" TargetMode="External"/><Relationship Id="rId10547" Type="http://schemas.openxmlformats.org/officeDocument/2006/relationships/hyperlink" Target="https://www.flightradar24.com/data/aircraft/g-islo" TargetMode="External"/><Relationship Id="rId5184" Type="http://schemas.openxmlformats.org/officeDocument/2006/relationships/hyperlink" Target="https://www.flightradar24.com/data/aircraft/g-tumn" TargetMode="External"/><Relationship Id="rId6235" Type="http://schemas.openxmlformats.org/officeDocument/2006/relationships/hyperlink" Target="https://www.flightradar24.com/data/flights/fr154" TargetMode="External"/><Relationship Id="rId7633" Type="http://schemas.openxmlformats.org/officeDocument/2006/relationships/hyperlink" Target="https://www.flightradar24.com/data/airports/lis" TargetMode="External"/><Relationship Id="rId2778" Type="http://schemas.openxmlformats.org/officeDocument/2006/relationships/hyperlink" Target="https://www.flightradar24.com/data/airports/bhx" TargetMode="External"/><Relationship Id="rId3829" Type="http://schemas.openxmlformats.org/officeDocument/2006/relationships/hyperlink" Target="https://www.flightradar24.com/data/flights/u22806" TargetMode="External"/><Relationship Id="rId7700" Type="http://schemas.openxmlformats.org/officeDocument/2006/relationships/hyperlink" Target="https://www.flightradar24.com/data/airlines/u2-ezy" TargetMode="External"/><Relationship Id="rId1794" Type="http://schemas.openxmlformats.org/officeDocument/2006/relationships/hyperlink" Target="https://www.flightradar24.com/data/flights/ls1892" TargetMode="External"/><Relationship Id="rId2845" Type="http://schemas.openxmlformats.org/officeDocument/2006/relationships/hyperlink" Target="https://www.flightradar24.com/data/flights/fr506" TargetMode="External"/><Relationship Id="rId5251" Type="http://schemas.openxmlformats.org/officeDocument/2006/relationships/hyperlink" Target="https://www.flightradar24.com/data/aircraft/g-uzmc" TargetMode="External"/><Relationship Id="rId6302" Type="http://schemas.openxmlformats.org/officeDocument/2006/relationships/hyperlink" Target="https://www.flightradar24.com/data/flights/ls1844" TargetMode="External"/><Relationship Id="rId9458" Type="http://schemas.openxmlformats.org/officeDocument/2006/relationships/hyperlink" Target="https://www.flightradar24.com/data/flights/u22766" TargetMode="External"/><Relationship Id="rId9872" Type="http://schemas.openxmlformats.org/officeDocument/2006/relationships/hyperlink" Target="https://www.flightradar24.com/data/flights/u22838" TargetMode="External"/><Relationship Id="rId86" Type="http://schemas.openxmlformats.org/officeDocument/2006/relationships/hyperlink" Target="https://www.flightradar24.com/data/airlines/x3-tui" TargetMode="External"/><Relationship Id="rId817" Type="http://schemas.openxmlformats.org/officeDocument/2006/relationships/hyperlink" Target="https://www.flightradar24.com/data/airports/pmi" TargetMode="External"/><Relationship Id="rId1447" Type="http://schemas.openxmlformats.org/officeDocument/2006/relationships/hyperlink" Target="https://www.flightradar24.com/data/aircraft/g-eztl" TargetMode="External"/><Relationship Id="rId1861" Type="http://schemas.openxmlformats.org/officeDocument/2006/relationships/hyperlink" Target="https://www.flightradar24.com/data/airports/dub" TargetMode="External"/><Relationship Id="rId2912" Type="http://schemas.openxmlformats.org/officeDocument/2006/relationships/hyperlink" Target="https://www.flightradar24.com/data/flights/u27003" TargetMode="External"/><Relationship Id="rId8474" Type="http://schemas.openxmlformats.org/officeDocument/2006/relationships/hyperlink" Target="https://www.flightradar24.com/data/aircraft/g-uzho" TargetMode="External"/><Relationship Id="rId9525" Type="http://schemas.openxmlformats.org/officeDocument/2006/relationships/hyperlink" Target="https://www.flightradar24.com/data/aircraft/g-ezpd" TargetMode="External"/><Relationship Id="rId1514" Type="http://schemas.openxmlformats.org/officeDocument/2006/relationships/hyperlink" Target="https://www.flightradar24.com/data/aircraft/g-jzbo" TargetMode="External"/><Relationship Id="rId7076" Type="http://schemas.openxmlformats.org/officeDocument/2006/relationships/hyperlink" Target="https://www.flightradar24.com/data/airports/nbe" TargetMode="External"/><Relationship Id="rId7490" Type="http://schemas.openxmlformats.org/officeDocument/2006/relationships/hyperlink" Target="https://www.flightradar24.com/data/flights/by6697" TargetMode="External"/><Relationship Id="rId8127" Type="http://schemas.openxmlformats.org/officeDocument/2006/relationships/hyperlink" Target="https://www.flightradar24.com/data/flights/u22768" TargetMode="External"/><Relationship Id="rId8541" Type="http://schemas.openxmlformats.org/officeDocument/2006/relationships/hyperlink" Target="https://www.flightradar24.com/data/flights/u22724" TargetMode="External"/><Relationship Id="rId10057" Type="http://schemas.openxmlformats.org/officeDocument/2006/relationships/hyperlink" Target="https://www.flightradar24.com/data/airlines/u2-ezy" TargetMode="External"/><Relationship Id="rId3686" Type="http://schemas.openxmlformats.org/officeDocument/2006/relationships/hyperlink" Target="https://www.flightradar24.com/data/aircraft/g-jzhj" TargetMode="External"/><Relationship Id="rId6092" Type="http://schemas.openxmlformats.org/officeDocument/2006/relationships/hyperlink" Target="https://www.flightradar24.com/data/airports/cfu" TargetMode="External"/><Relationship Id="rId7143" Type="http://schemas.openxmlformats.org/officeDocument/2006/relationships/hyperlink" Target="https://www.flightradar24.com/data/airlines/u2-ezy" TargetMode="External"/><Relationship Id="rId10124" Type="http://schemas.openxmlformats.org/officeDocument/2006/relationships/hyperlink" Target="https://www.flightradar24.com/data/flights/u2246" TargetMode="External"/><Relationship Id="rId10471" Type="http://schemas.openxmlformats.org/officeDocument/2006/relationships/hyperlink" Target="https://www.flightradar24.com/data/flights/u22780" TargetMode="External"/><Relationship Id="rId2288" Type="http://schemas.openxmlformats.org/officeDocument/2006/relationships/hyperlink" Target="https://www.flightradar24.com/data/aircraft/g-tumb" TargetMode="External"/><Relationship Id="rId3339" Type="http://schemas.openxmlformats.org/officeDocument/2006/relationships/hyperlink" Target="https://www.flightradar24.com/data/flights/fr506" TargetMode="External"/><Relationship Id="rId4737" Type="http://schemas.openxmlformats.org/officeDocument/2006/relationships/hyperlink" Target="https://www.flightradar24.com/data/flights/u27267" TargetMode="External"/><Relationship Id="rId7210" Type="http://schemas.openxmlformats.org/officeDocument/2006/relationships/hyperlink" Target="https://www.flightradar24.com/data/airlines/xq-sxs" TargetMode="External"/><Relationship Id="rId3753" Type="http://schemas.openxmlformats.org/officeDocument/2006/relationships/hyperlink" Target="https://www.flightradar24.com/data/aircraft/g-jzbo" TargetMode="External"/><Relationship Id="rId4804" Type="http://schemas.openxmlformats.org/officeDocument/2006/relationships/hyperlink" Target="https://www.flightradar24.com/data/airports/tfs" TargetMode="External"/><Relationship Id="rId674" Type="http://schemas.openxmlformats.org/officeDocument/2006/relationships/hyperlink" Target="https://www.flightradar24.com/data/airlines/u2-ezy" TargetMode="External"/><Relationship Id="rId2355" Type="http://schemas.openxmlformats.org/officeDocument/2006/relationships/hyperlink" Target="https://www.flightradar24.com/data/airports/cdg" TargetMode="External"/><Relationship Id="rId3406" Type="http://schemas.openxmlformats.org/officeDocument/2006/relationships/hyperlink" Target="https://www.flightradar24.com/data/airlines/u2-ezy" TargetMode="External"/><Relationship Id="rId3820" Type="http://schemas.openxmlformats.org/officeDocument/2006/relationships/hyperlink" Target="https://www.flightradar24.com/data/airlines/u2-ezy" TargetMode="External"/><Relationship Id="rId6976" Type="http://schemas.openxmlformats.org/officeDocument/2006/relationships/hyperlink" Target="https://www.flightradar24.com/data/flights/u22884" TargetMode="External"/><Relationship Id="rId9382" Type="http://schemas.openxmlformats.org/officeDocument/2006/relationships/hyperlink" Target="https://www.flightradar24.com/data/airlines/ls-exs" TargetMode="External"/><Relationship Id="rId327" Type="http://schemas.openxmlformats.org/officeDocument/2006/relationships/hyperlink" Target="https://www.flightradar24.com/data/airlines/u2-ezy" TargetMode="External"/><Relationship Id="rId741" Type="http://schemas.openxmlformats.org/officeDocument/2006/relationships/hyperlink" Target="https://www.flightradar24.com/data/aircraft/g-uzhe" TargetMode="External"/><Relationship Id="rId1371" Type="http://schemas.openxmlformats.org/officeDocument/2006/relationships/hyperlink" Target="https://www.flightradar24.com/data/airlines/fr-ryr" TargetMode="External"/><Relationship Id="rId2008" Type="http://schemas.openxmlformats.org/officeDocument/2006/relationships/hyperlink" Target="https://www.flightradar24.com/data/airports/lpa" TargetMode="External"/><Relationship Id="rId2422" Type="http://schemas.openxmlformats.org/officeDocument/2006/relationships/hyperlink" Target="https://www.flightradar24.com/data/airports/agp" TargetMode="External"/><Relationship Id="rId5578" Type="http://schemas.openxmlformats.org/officeDocument/2006/relationships/hyperlink" Target="https://www.flightradar24.com/data/flights/ls1822" TargetMode="External"/><Relationship Id="rId5992" Type="http://schemas.openxmlformats.org/officeDocument/2006/relationships/hyperlink" Target="https://www.flightradar24.com/data/aircraft/g-eztl" TargetMode="External"/><Relationship Id="rId6629" Type="http://schemas.openxmlformats.org/officeDocument/2006/relationships/hyperlink" Target="https://www.flightradar24.com/data/flights/fr8213" TargetMode="External"/><Relationship Id="rId9035" Type="http://schemas.openxmlformats.org/officeDocument/2006/relationships/hyperlink" Target="https://www.flightradar24.com/data/flights/u22904" TargetMode="External"/><Relationship Id="rId1024" Type="http://schemas.openxmlformats.org/officeDocument/2006/relationships/hyperlink" Target="https://www.flightradar24.com/data/flights/u22832" TargetMode="External"/><Relationship Id="rId4594" Type="http://schemas.openxmlformats.org/officeDocument/2006/relationships/hyperlink" Target="https://www.flightradar24.com/data/aircraft/g-uzhf" TargetMode="External"/><Relationship Id="rId5645" Type="http://schemas.openxmlformats.org/officeDocument/2006/relationships/hyperlink" Target="https://www.flightradar24.com/data/flights/u22734" TargetMode="External"/><Relationship Id="rId8051" Type="http://schemas.openxmlformats.org/officeDocument/2006/relationships/hyperlink" Target="https://www.flightradar24.com/data/airlines/fr-ryr" TargetMode="External"/><Relationship Id="rId9102" Type="http://schemas.openxmlformats.org/officeDocument/2006/relationships/hyperlink" Target="https://www.flightradar24.com/data/airports/ams" TargetMode="External"/><Relationship Id="rId3196" Type="http://schemas.openxmlformats.org/officeDocument/2006/relationships/hyperlink" Target="https://www.flightradar24.com/data/aircraft/g-tumn" TargetMode="External"/><Relationship Id="rId4247" Type="http://schemas.openxmlformats.org/officeDocument/2006/relationships/hyperlink" Target="https://www.flightradar24.com/data/aircraft/g-jzbl" TargetMode="External"/><Relationship Id="rId4661" Type="http://schemas.openxmlformats.org/officeDocument/2006/relationships/hyperlink" Target="https://www.flightradar24.com/data/airlines/u2-ezy" TargetMode="External"/><Relationship Id="rId8868" Type="http://schemas.openxmlformats.org/officeDocument/2006/relationships/hyperlink" Target="https://www.flightradar24.com/data/flights/u22716" TargetMode="External"/><Relationship Id="rId3263" Type="http://schemas.openxmlformats.org/officeDocument/2006/relationships/hyperlink" Target="https://www.flightradar24.com/data/aircraft/ei-gsh" TargetMode="External"/><Relationship Id="rId4314" Type="http://schemas.openxmlformats.org/officeDocument/2006/relationships/hyperlink" Target="https://www.flightradar24.com/data/aircraft/g-ezbh" TargetMode="External"/><Relationship Id="rId5712" Type="http://schemas.openxmlformats.org/officeDocument/2006/relationships/hyperlink" Target="https://www.flightradar24.com/data/flights/fr2291" TargetMode="External"/><Relationship Id="rId9919" Type="http://schemas.openxmlformats.org/officeDocument/2006/relationships/hyperlink" Target="https://www.flightradar24.com/data/flights/gr642" TargetMode="External"/><Relationship Id="rId184" Type="http://schemas.openxmlformats.org/officeDocument/2006/relationships/hyperlink" Target="https://www.flightradar24.com/data/aircraft/ei-ihj" TargetMode="External"/><Relationship Id="rId1908" Type="http://schemas.openxmlformats.org/officeDocument/2006/relationships/hyperlink" Target="https://www.flightradar24.com/data/flights/by6151" TargetMode="External"/><Relationship Id="rId7884" Type="http://schemas.openxmlformats.org/officeDocument/2006/relationships/hyperlink" Target="https://www.flightradar24.com/data/airports/bcn" TargetMode="External"/><Relationship Id="rId8935" Type="http://schemas.openxmlformats.org/officeDocument/2006/relationships/hyperlink" Target="https://www.flightradar24.com/data/flights/fr3160" TargetMode="External"/><Relationship Id="rId251" Type="http://schemas.openxmlformats.org/officeDocument/2006/relationships/hyperlink" Target="https://www.flightradar24.com/data/airports/dbv" TargetMode="External"/><Relationship Id="rId3330" Type="http://schemas.openxmlformats.org/officeDocument/2006/relationships/hyperlink" Target="https://www.flightradar24.com/data/aircraft/g-jzbo" TargetMode="External"/><Relationship Id="rId5088" Type="http://schemas.openxmlformats.org/officeDocument/2006/relationships/hyperlink" Target="https://www.flightradar24.com/data/airlines/u2-ezy" TargetMode="External"/><Relationship Id="rId6139" Type="http://schemas.openxmlformats.org/officeDocument/2006/relationships/hyperlink" Target="https://www.flightradar24.com/data/airports/nce" TargetMode="External"/><Relationship Id="rId6486" Type="http://schemas.openxmlformats.org/officeDocument/2006/relationships/hyperlink" Target="https://www.flightradar24.com/data/aircraft/g-islo" TargetMode="External"/><Relationship Id="rId7537" Type="http://schemas.openxmlformats.org/officeDocument/2006/relationships/hyperlink" Target="https://www.flightradar24.com/data/flights/ls1806" TargetMode="External"/><Relationship Id="rId7951" Type="http://schemas.openxmlformats.org/officeDocument/2006/relationships/hyperlink" Target="https://www.flightradar24.com/data/flights/u22716" TargetMode="External"/><Relationship Id="rId10518" Type="http://schemas.openxmlformats.org/officeDocument/2006/relationships/hyperlink" Target="https://www.flightradar24.com/data/flights/lx480" TargetMode="External"/><Relationship Id="rId6553" Type="http://schemas.openxmlformats.org/officeDocument/2006/relationships/hyperlink" Target="https://www.flightradar24.com/data/airlines/u2-ezy" TargetMode="External"/><Relationship Id="rId7604" Type="http://schemas.openxmlformats.org/officeDocument/2006/relationships/hyperlink" Target="https://www.flightradar24.com/data/flights/fr2799" TargetMode="External"/><Relationship Id="rId1698" Type="http://schemas.openxmlformats.org/officeDocument/2006/relationships/hyperlink" Target="https://www.flightradar24.com/data/aircraft/ei-dyv" TargetMode="External"/><Relationship Id="rId2749" Type="http://schemas.openxmlformats.org/officeDocument/2006/relationships/hyperlink" Target="https://www.flightradar24.com/data/airlines/x3-tui" TargetMode="External"/><Relationship Id="rId5155" Type="http://schemas.openxmlformats.org/officeDocument/2006/relationships/hyperlink" Target="https://www.flightradar24.com/data/airlines/-clf" TargetMode="External"/><Relationship Id="rId6206" Type="http://schemas.openxmlformats.org/officeDocument/2006/relationships/hyperlink" Target="https://www.flightradar24.com/data/airlines/u2-ezy" TargetMode="External"/><Relationship Id="rId6620" Type="http://schemas.openxmlformats.org/officeDocument/2006/relationships/hyperlink" Target="https://www.flightradar24.com/data/aircraft/9a-jse" TargetMode="External"/><Relationship Id="rId9776" Type="http://schemas.openxmlformats.org/officeDocument/2006/relationships/hyperlink" Target="https://www.flightradar24.com/data/aircraft/ph-exi" TargetMode="External"/><Relationship Id="rId1765" Type="http://schemas.openxmlformats.org/officeDocument/2006/relationships/hyperlink" Target="https://www.flightradar24.com/data/aircraft/g-ezbj" TargetMode="External"/><Relationship Id="rId4171" Type="http://schemas.openxmlformats.org/officeDocument/2006/relationships/hyperlink" Target="https://www.flightradar24.com/data/airlines/u2-ezy" TargetMode="External"/><Relationship Id="rId5222" Type="http://schemas.openxmlformats.org/officeDocument/2006/relationships/hyperlink" Target="https://www.flightradar24.com/data/airlines/u2-ezy" TargetMode="External"/><Relationship Id="rId8378" Type="http://schemas.openxmlformats.org/officeDocument/2006/relationships/hyperlink" Target="https://www.flightradar24.com/data/airports/bfs" TargetMode="External"/><Relationship Id="rId8792" Type="http://schemas.openxmlformats.org/officeDocument/2006/relationships/hyperlink" Target="https://www.flightradar24.com/data/airports/dlm" TargetMode="External"/><Relationship Id="rId9429" Type="http://schemas.openxmlformats.org/officeDocument/2006/relationships/hyperlink" Target="https://www.flightradar24.com/data/airlines/u2-ezy" TargetMode="External"/><Relationship Id="rId57" Type="http://schemas.openxmlformats.org/officeDocument/2006/relationships/hyperlink" Target="https://www.flightradar24.com/data/flights/u22844" TargetMode="External"/><Relationship Id="rId1418" Type="http://schemas.openxmlformats.org/officeDocument/2006/relationships/hyperlink" Target="https://www.flightradar24.com/data/airports/dub" TargetMode="External"/><Relationship Id="rId2816" Type="http://schemas.openxmlformats.org/officeDocument/2006/relationships/hyperlink" Target="https://www.flightradar24.com/data/aircraft/g-jzbo" TargetMode="External"/><Relationship Id="rId7394" Type="http://schemas.openxmlformats.org/officeDocument/2006/relationships/hyperlink" Target="https://www.flightradar24.com/data/airports/jmk" TargetMode="External"/><Relationship Id="rId8445" Type="http://schemas.openxmlformats.org/officeDocument/2006/relationships/hyperlink" Target="https://www.flightradar24.com/data/airports/pmi" TargetMode="External"/><Relationship Id="rId9843" Type="http://schemas.openxmlformats.org/officeDocument/2006/relationships/hyperlink" Target="https://www.flightradar24.com/data/aircraft/ei-evg" TargetMode="External"/><Relationship Id="rId1832" Type="http://schemas.openxmlformats.org/officeDocument/2006/relationships/hyperlink" Target="https://www.flightradar24.com/data/aircraft/sp-rsi" TargetMode="External"/><Relationship Id="rId4988" Type="http://schemas.openxmlformats.org/officeDocument/2006/relationships/hyperlink" Target="https://www.flightradar24.com/data/flights/by829" TargetMode="External"/><Relationship Id="rId7047" Type="http://schemas.openxmlformats.org/officeDocument/2006/relationships/hyperlink" Target="https://www.flightradar24.com/data/flights/u22846" TargetMode="External"/><Relationship Id="rId9910" Type="http://schemas.openxmlformats.org/officeDocument/2006/relationships/hyperlink" Target="https://www.flightradar24.com/data/aircraft/g-jzhj" TargetMode="External"/><Relationship Id="rId10375" Type="http://schemas.openxmlformats.org/officeDocument/2006/relationships/hyperlink" Target="https://www.flightradar24.com/data/flights/clf996" TargetMode="External"/><Relationship Id="rId6063" Type="http://schemas.openxmlformats.org/officeDocument/2006/relationships/hyperlink" Target="https://www.flightradar24.com/data/airlines/ls-exs" TargetMode="External"/><Relationship Id="rId7461" Type="http://schemas.openxmlformats.org/officeDocument/2006/relationships/hyperlink" Target="https://www.flightradar24.com/data/airlines/u2-ezy" TargetMode="External"/><Relationship Id="rId8512" Type="http://schemas.openxmlformats.org/officeDocument/2006/relationships/hyperlink" Target="https://www.flightradar24.com/data/airlines/x3-tui" TargetMode="External"/><Relationship Id="rId10028" Type="http://schemas.openxmlformats.org/officeDocument/2006/relationships/hyperlink" Target="https://www.flightradar24.com/data/airports/fra" TargetMode="External"/><Relationship Id="rId10442" Type="http://schemas.openxmlformats.org/officeDocument/2006/relationships/hyperlink" Target="https://www.flightradar24.com/data/aircraft/g-ezty" TargetMode="External"/><Relationship Id="rId3657" Type="http://schemas.openxmlformats.org/officeDocument/2006/relationships/hyperlink" Target="https://www.flightradar24.com/data/airlines/u2-ezy" TargetMode="External"/><Relationship Id="rId4708" Type="http://schemas.openxmlformats.org/officeDocument/2006/relationships/hyperlink" Target="https://www.flightradar24.com/data/airlines/u2-ezy" TargetMode="External"/><Relationship Id="rId7114" Type="http://schemas.openxmlformats.org/officeDocument/2006/relationships/hyperlink" Target="https://www.flightradar24.com/data/aircraft/g-ezpd" TargetMode="External"/><Relationship Id="rId578" Type="http://schemas.openxmlformats.org/officeDocument/2006/relationships/hyperlink" Target="https://www.flightradar24.com/data/airports/spu" TargetMode="External"/><Relationship Id="rId992" Type="http://schemas.openxmlformats.org/officeDocument/2006/relationships/hyperlink" Target="https://www.flightradar24.com/data/aircraft/g-ezba" TargetMode="External"/><Relationship Id="rId2259" Type="http://schemas.openxmlformats.org/officeDocument/2006/relationships/hyperlink" Target="https://www.flightradar24.com/data/airlines/x3-tui" TargetMode="External"/><Relationship Id="rId2673" Type="http://schemas.openxmlformats.org/officeDocument/2006/relationships/hyperlink" Target="https://www.flightradar24.com/data/airlines/fr-ryr" TargetMode="External"/><Relationship Id="rId3724" Type="http://schemas.openxmlformats.org/officeDocument/2006/relationships/hyperlink" Target="https://www.flightradar24.com/data/airports/ibz" TargetMode="External"/><Relationship Id="rId6130" Type="http://schemas.openxmlformats.org/officeDocument/2006/relationships/hyperlink" Target="https://www.flightradar24.com/data/flights/ls1882" TargetMode="External"/><Relationship Id="rId9286" Type="http://schemas.openxmlformats.org/officeDocument/2006/relationships/hyperlink" Target="https://www.flightradar24.com/data/airlines/fr-ryr" TargetMode="External"/><Relationship Id="rId645" Type="http://schemas.openxmlformats.org/officeDocument/2006/relationships/hyperlink" Target="https://www.flightradar24.com/data/airports/tls" TargetMode="External"/><Relationship Id="rId1275" Type="http://schemas.openxmlformats.org/officeDocument/2006/relationships/hyperlink" Target="https://www.flightradar24.com/data/flights/by6677" TargetMode="External"/><Relationship Id="rId2326" Type="http://schemas.openxmlformats.org/officeDocument/2006/relationships/hyperlink" Target="https://www.flightradar24.com/data/flights/u27191" TargetMode="External"/><Relationship Id="rId2740" Type="http://schemas.openxmlformats.org/officeDocument/2006/relationships/hyperlink" Target="https://www.flightradar24.com/data/airports/ayt" TargetMode="External"/><Relationship Id="rId5896" Type="http://schemas.openxmlformats.org/officeDocument/2006/relationships/hyperlink" Target="https://www.flightradar24.com/data/airlines/fr-ryr" TargetMode="External"/><Relationship Id="rId6947" Type="http://schemas.openxmlformats.org/officeDocument/2006/relationships/hyperlink" Target="https://www.flightradar24.com/data/airlines/u2-ezy" TargetMode="External"/><Relationship Id="rId9353" Type="http://schemas.openxmlformats.org/officeDocument/2006/relationships/hyperlink" Target="https://www.flightradar24.com/data/airports/agp" TargetMode="External"/><Relationship Id="rId712" Type="http://schemas.openxmlformats.org/officeDocument/2006/relationships/hyperlink" Target="https://www.flightradar24.com/data/flights/u22938" TargetMode="External"/><Relationship Id="rId1342" Type="http://schemas.openxmlformats.org/officeDocument/2006/relationships/hyperlink" Target="https://www.flightradar24.com/data/aircraft/oe-lqb" TargetMode="External"/><Relationship Id="rId4498" Type="http://schemas.openxmlformats.org/officeDocument/2006/relationships/hyperlink" Target="https://www.flightradar24.com/data/airlines/x3-tui" TargetMode="External"/><Relationship Id="rId5549" Type="http://schemas.openxmlformats.org/officeDocument/2006/relationships/hyperlink" Target="https://www.flightradar24.com/data/aircraft/g-eztc" TargetMode="External"/><Relationship Id="rId9006" Type="http://schemas.openxmlformats.org/officeDocument/2006/relationships/hyperlink" Target="https://www.flightradar24.com/data/flights/u22802" TargetMode="External"/><Relationship Id="rId9420" Type="http://schemas.openxmlformats.org/officeDocument/2006/relationships/hyperlink" Target="https://www.flightradar24.com/data/airports/gla" TargetMode="External"/><Relationship Id="rId5963" Type="http://schemas.openxmlformats.org/officeDocument/2006/relationships/hyperlink" Target="https://www.flightradar24.com/data/airports/bwf" TargetMode="External"/><Relationship Id="rId8022" Type="http://schemas.openxmlformats.org/officeDocument/2006/relationships/hyperlink" Target="https://www.flightradar24.com/data/flights/u2204" TargetMode="External"/><Relationship Id="rId3167" Type="http://schemas.openxmlformats.org/officeDocument/2006/relationships/hyperlink" Target="https://www.flightradar24.com/data/airlines/ls-exs" TargetMode="External"/><Relationship Id="rId4565" Type="http://schemas.openxmlformats.org/officeDocument/2006/relationships/hyperlink" Target="https://www.flightradar24.com/data/airlines/rr-rys" TargetMode="External"/><Relationship Id="rId5616" Type="http://schemas.openxmlformats.org/officeDocument/2006/relationships/hyperlink" Target="https://www.flightradar24.com/data/aircraft/ph-ezw" TargetMode="External"/><Relationship Id="rId3581" Type="http://schemas.openxmlformats.org/officeDocument/2006/relationships/hyperlink" Target="https://www.flightradar24.com/data/flights/ls1814" TargetMode="External"/><Relationship Id="rId4218" Type="http://schemas.openxmlformats.org/officeDocument/2006/relationships/hyperlink" Target="https://www.flightradar24.com/data/airports/gci" TargetMode="External"/><Relationship Id="rId4632" Type="http://schemas.openxmlformats.org/officeDocument/2006/relationships/hyperlink" Target="https://www.flightradar24.com/data/airports/inv" TargetMode="External"/><Relationship Id="rId7788" Type="http://schemas.openxmlformats.org/officeDocument/2006/relationships/hyperlink" Target="https://www.flightradar24.com/data/aircraft/g-tumg" TargetMode="External"/><Relationship Id="rId8839" Type="http://schemas.openxmlformats.org/officeDocument/2006/relationships/hyperlink" Target="https://www.flightradar24.com/data/aircraft/g-ezty" TargetMode="External"/><Relationship Id="rId2183" Type="http://schemas.openxmlformats.org/officeDocument/2006/relationships/hyperlink" Target="https://www.flightradar24.com/data/airlines/fr-ryr" TargetMode="External"/><Relationship Id="rId3234" Type="http://schemas.openxmlformats.org/officeDocument/2006/relationships/hyperlink" Target="https://www.flightradar24.com/data/airports/dub" TargetMode="External"/><Relationship Id="rId7855" Type="http://schemas.openxmlformats.org/officeDocument/2006/relationships/hyperlink" Target="https://www.flightradar24.com/data/airlines/fr-ryr" TargetMode="External"/><Relationship Id="rId8906" Type="http://schemas.openxmlformats.org/officeDocument/2006/relationships/hyperlink" Target="https://www.flightradar24.com/data/airlines/fr-ryr" TargetMode="External"/><Relationship Id="rId155" Type="http://schemas.openxmlformats.org/officeDocument/2006/relationships/hyperlink" Target="https://www.flightradar24.com/data/airports/nce" TargetMode="External"/><Relationship Id="rId2250" Type="http://schemas.openxmlformats.org/officeDocument/2006/relationships/hyperlink" Target="https://www.flightradar24.com/data/airports/pmi" TargetMode="External"/><Relationship Id="rId3301" Type="http://schemas.openxmlformats.org/officeDocument/2006/relationships/hyperlink" Target="https://www.flightradar24.com/data/airlines/gr-aur" TargetMode="External"/><Relationship Id="rId6457" Type="http://schemas.openxmlformats.org/officeDocument/2006/relationships/hyperlink" Target="https://www.flightradar24.com/data/airlines/lh-dlh" TargetMode="External"/><Relationship Id="rId6871" Type="http://schemas.openxmlformats.org/officeDocument/2006/relationships/hyperlink" Target="https://www.flightradar24.com/data/airports/bcn" TargetMode="External"/><Relationship Id="rId7508" Type="http://schemas.openxmlformats.org/officeDocument/2006/relationships/hyperlink" Target="https://www.flightradar24.com/data/airlines/u2-ezy" TargetMode="External"/><Relationship Id="rId222" Type="http://schemas.openxmlformats.org/officeDocument/2006/relationships/hyperlink" Target="https://www.flightradar24.com/data/airlines/u2-ezy" TargetMode="External"/><Relationship Id="rId5059" Type="http://schemas.openxmlformats.org/officeDocument/2006/relationships/hyperlink" Target="https://www.flightradar24.com/data/airports/dub" TargetMode="External"/><Relationship Id="rId5473" Type="http://schemas.openxmlformats.org/officeDocument/2006/relationships/hyperlink" Target="https://www.flightradar24.com/data/airports/ibz" TargetMode="External"/><Relationship Id="rId6524" Type="http://schemas.openxmlformats.org/officeDocument/2006/relationships/hyperlink" Target="https://www.flightradar24.com/data/airports/rmu" TargetMode="External"/><Relationship Id="rId7922" Type="http://schemas.openxmlformats.org/officeDocument/2006/relationships/hyperlink" Target="https://www.flightradar24.com/data/aircraft/g-jzhw" TargetMode="External"/><Relationship Id="rId4075" Type="http://schemas.openxmlformats.org/officeDocument/2006/relationships/hyperlink" Target="https://www.flightradar24.com/data/aircraft/ei-evg" TargetMode="External"/><Relationship Id="rId5126" Type="http://schemas.openxmlformats.org/officeDocument/2006/relationships/hyperlink" Target="https://www.flightradar24.com/data/flights/fr6010" TargetMode="External"/><Relationship Id="rId1669" Type="http://schemas.openxmlformats.org/officeDocument/2006/relationships/hyperlink" Target="https://www.flightradar24.com/data/airlines/fr-ryr" TargetMode="External"/><Relationship Id="rId3091" Type="http://schemas.openxmlformats.org/officeDocument/2006/relationships/hyperlink" Target="https://www.flightradar24.com/data/airports/bda" TargetMode="External"/><Relationship Id="rId4142" Type="http://schemas.openxmlformats.org/officeDocument/2006/relationships/hyperlink" Target="https://www.flightradar24.com/data/flights/u27507" TargetMode="External"/><Relationship Id="rId5540" Type="http://schemas.openxmlformats.org/officeDocument/2006/relationships/hyperlink" Target="https://www.flightradar24.com/data/airlines/u2-ezy" TargetMode="External"/><Relationship Id="rId7298" Type="http://schemas.openxmlformats.org/officeDocument/2006/relationships/hyperlink" Target="https://www.flightradar24.com/data/airports/mah" TargetMode="External"/><Relationship Id="rId8349" Type="http://schemas.openxmlformats.org/officeDocument/2006/relationships/hyperlink" Target="https://www.flightradar24.com/data/aircraft/g-eztb" TargetMode="External"/><Relationship Id="rId8696" Type="http://schemas.openxmlformats.org/officeDocument/2006/relationships/hyperlink" Target="https://www.flightradar24.com/data/airports/agp" TargetMode="External"/><Relationship Id="rId9747" Type="http://schemas.openxmlformats.org/officeDocument/2006/relationships/hyperlink" Target="https://www.flightradar24.com/data/airports/dub" TargetMode="External"/><Relationship Id="rId1736" Type="http://schemas.openxmlformats.org/officeDocument/2006/relationships/hyperlink" Target="https://www.flightradar24.com/data/airlines/ls-exs" TargetMode="External"/><Relationship Id="rId8763" Type="http://schemas.openxmlformats.org/officeDocument/2006/relationships/hyperlink" Target="https://www.flightradar24.com/data/flights/ls1902" TargetMode="External"/><Relationship Id="rId9814" Type="http://schemas.openxmlformats.org/officeDocument/2006/relationships/hyperlink" Target="https://www.flightradar24.com/data/airlines/u2-ezy" TargetMode="External"/><Relationship Id="rId10279" Type="http://schemas.openxmlformats.org/officeDocument/2006/relationships/hyperlink" Target="https://www.flightradar24.com/data/aircraft/g-eztv" TargetMode="External"/><Relationship Id="rId28" Type="http://schemas.openxmlformats.org/officeDocument/2006/relationships/hyperlink" Target="https://www.flightradar24.com/data/aircraft/g-uzlm" TargetMode="External"/><Relationship Id="rId1803" Type="http://schemas.openxmlformats.org/officeDocument/2006/relationships/hyperlink" Target="https://www.flightradar24.com/data/airports/ayt" TargetMode="External"/><Relationship Id="rId4959" Type="http://schemas.openxmlformats.org/officeDocument/2006/relationships/hyperlink" Target="https://www.flightradar24.com/data/aircraft/g-ezuz" TargetMode="External"/><Relationship Id="rId7365" Type="http://schemas.openxmlformats.org/officeDocument/2006/relationships/hyperlink" Target="https://www.flightradar24.com/data/flights/u22894" TargetMode="External"/><Relationship Id="rId8416" Type="http://schemas.openxmlformats.org/officeDocument/2006/relationships/hyperlink" Target="https://www.flightradar24.com/data/flights/ls1806" TargetMode="External"/><Relationship Id="rId8830" Type="http://schemas.openxmlformats.org/officeDocument/2006/relationships/hyperlink" Target="https://www.flightradar24.com/data/airports/bfs" TargetMode="External"/><Relationship Id="rId10346" Type="http://schemas.openxmlformats.org/officeDocument/2006/relationships/hyperlink" Target="https://www.flightradar24.com/data/airlines/a3-aee" TargetMode="External"/><Relationship Id="rId3975" Type="http://schemas.openxmlformats.org/officeDocument/2006/relationships/hyperlink" Target="https://www.flightradar24.com/data/airlines/fr-ryr" TargetMode="External"/><Relationship Id="rId6381" Type="http://schemas.openxmlformats.org/officeDocument/2006/relationships/hyperlink" Target="https://www.flightradar24.com/data/flights/by6331" TargetMode="External"/><Relationship Id="rId7018" Type="http://schemas.openxmlformats.org/officeDocument/2006/relationships/hyperlink" Target="https://www.flightradar24.com/data/airlines/ls-exs" TargetMode="External"/><Relationship Id="rId7432" Type="http://schemas.openxmlformats.org/officeDocument/2006/relationships/hyperlink" Target="https://www.flightradar24.com/data/flights/gr642" TargetMode="External"/><Relationship Id="rId10413" Type="http://schemas.openxmlformats.org/officeDocument/2006/relationships/hyperlink" Target="https://www.flightradar24.com/data/airlines/x3-tui" TargetMode="External"/><Relationship Id="rId896" Type="http://schemas.openxmlformats.org/officeDocument/2006/relationships/hyperlink" Target="https://www.flightradar24.com/data/flights/by837" TargetMode="External"/><Relationship Id="rId2577" Type="http://schemas.openxmlformats.org/officeDocument/2006/relationships/hyperlink" Target="https://www.flightradar24.com/data/flights/fr4122" TargetMode="External"/><Relationship Id="rId3628" Type="http://schemas.openxmlformats.org/officeDocument/2006/relationships/hyperlink" Target="https://www.flightradar24.com/data/aircraft/g-tuii" TargetMode="External"/><Relationship Id="rId6034" Type="http://schemas.openxmlformats.org/officeDocument/2006/relationships/hyperlink" Target="https://www.flightradar24.com/data/airports/mrs" TargetMode="External"/><Relationship Id="rId549" Type="http://schemas.openxmlformats.org/officeDocument/2006/relationships/hyperlink" Target="https://www.flightradar24.com/data/flights/" TargetMode="External"/><Relationship Id="rId1179" Type="http://schemas.openxmlformats.org/officeDocument/2006/relationships/hyperlink" Target="https://www.flightradar24.com/data/aircraft/g-eztc" TargetMode="External"/><Relationship Id="rId1593" Type="http://schemas.openxmlformats.org/officeDocument/2006/relationships/hyperlink" Target="https://www.flightradar24.com/data/aircraft/g-eztg" TargetMode="External"/><Relationship Id="rId2991" Type="http://schemas.openxmlformats.org/officeDocument/2006/relationships/hyperlink" Target="https://www.flightradar24.com/data/aircraft/d-aeci" TargetMode="External"/><Relationship Id="rId5050" Type="http://schemas.openxmlformats.org/officeDocument/2006/relationships/hyperlink" Target="https://www.flightradar24.com/data/flights/u2262" TargetMode="External"/><Relationship Id="rId6101" Type="http://schemas.openxmlformats.org/officeDocument/2006/relationships/hyperlink" Target="https://www.flightradar24.com/data/airlines/fr-ryr" TargetMode="External"/><Relationship Id="rId9257" Type="http://schemas.openxmlformats.org/officeDocument/2006/relationships/hyperlink" Target="https://www.flightradar24.com/data/airlines/fr-ryr" TargetMode="External"/><Relationship Id="rId963" Type="http://schemas.openxmlformats.org/officeDocument/2006/relationships/hyperlink" Target="https://www.flightradar24.com/data/airlines/x3-tui" TargetMode="External"/><Relationship Id="rId1246" Type="http://schemas.openxmlformats.org/officeDocument/2006/relationships/hyperlink" Target="https://www.flightradar24.com/data/aircraft/g-eztr" TargetMode="External"/><Relationship Id="rId2644" Type="http://schemas.openxmlformats.org/officeDocument/2006/relationships/hyperlink" Target="https://www.flightradar24.com/data/flights/u2230" TargetMode="External"/><Relationship Id="rId8273" Type="http://schemas.openxmlformats.org/officeDocument/2006/relationships/hyperlink" Target="https://www.flightradar24.com/data/airports/ace" TargetMode="External"/><Relationship Id="rId9671" Type="http://schemas.openxmlformats.org/officeDocument/2006/relationships/hyperlink" Target="https://www.flightradar24.com/data/airports/cgn" TargetMode="External"/><Relationship Id="rId616" Type="http://schemas.openxmlformats.org/officeDocument/2006/relationships/hyperlink" Target="https://www.flightradar24.com/data/aircraft/g-ezbj" TargetMode="External"/><Relationship Id="rId1660" Type="http://schemas.openxmlformats.org/officeDocument/2006/relationships/hyperlink" Target="https://www.flightradar24.com/data/airports/jer" TargetMode="External"/><Relationship Id="rId2711" Type="http://schemas.openxmlformats.org/officeDocument/2006/relationships/hyperlink" Target="https://www.flightradar24.com/data/flights/u22874" TargetMode="External"/><Relationship Id="rId5867" Type="http://schemas.openxmlformats.org/officeDocument/2006/relationships/hyperlink" Target="https://www.flightradar24.com/data/airports/rix" TargetMode="External"/><Relationship Id="rId6918" Type="http://schemas.openxmlformats.org/officeDocument/2006/relationships/hyperlink" Target="https://www.flightradar24.com/data/flights/by6459" TargetMode="External"/><Relationship Id="rId9324" Type="http://schemas.openxmlformats.org/officeDocument/2006/relationships/hyperlink" Target="https://www.flightradar24.com/data/flights/ls1896" TargetMode="External"/><Relationship Id="rId1313" Type="http://schemas.openxmlformats.org/officeDocument/2006/relationships/hyperlink" Target="https://www.flightradar24.com/data/airlines/u2-ezy" TargetMode="External"/><Relationship Id="rId4469" Type="http://schemas.openxmlformats.org/officeDocument/2006/relationships/hyperlink" Target="https://www.flightradar24.com/data/airports/rho" TargetMode="External"/><Relationship Id="rId4883" Type="http://schemas.openxmlformats.org/officeDocument/2006/relationships/hyperlink" Target="https://www.flightradar24.com/data/airlines/u2-ezy" TargetMode="External"/><Relationship Id="rId5934" Type="http://schemas.openxmlformats.org/officeDocument/2006/relationships/hyperlink" Target="https://www.flightradar24.com/data/flights/by639" TargetMode="External"/><Relationship Id="rId8340" Type="http://schemas.openxmlformats.org/officeDocument/2006/relationships/hyperlink" Target="https://www.flightradar24.com/data/airports/bfs" TargetMode="External"/><Relationship Id="rId10270" Type="http://schemas.openxmlformats.org/officeDocument/2006/relationships/hyperlink" Target="https://www.flightradar24.com/data/airlines/fr-ryr" TargetMode="External"/><Relationship Id="rId3485" Type="http://schemas.openxmlformats.org/officeDocument/2006/relationships/hyperlink" Target="https://www.flightradar24.com/data/aircraft/g-ezui" TargetMode="External"/><Relationship Id="rId4536" Type="http://schemas.openxmlformats.org/officeDocument/2006/relationships/hyperlink" Target="https://www.flightradar24.com/data/flights/by6655" TargetMode="External"/><Relationship Id="rId4950" Type="http://schemas.openxmlformats.org/officeDocument/2006/relationships/hyperlink" Target="https://www.flightradar24.com/data/airlines/u2-ezy" TargetMode="External"/><Relationship Id="rId2087" Type="http://schemas.openxmlformats.org/officeDocument/2006/relationships/hyperlink" Target="https://www.flightradar24.com/data/airlines/u2-ezy" TargetMode="External"/><Relationship Id="rId3138" Type="http://schemas.openxmlformats.org/officeDocument/2006/relationships/hyperlink" Target="https://www.flightradar24.com/data/flights/by6385" TargetMode="External"/><Relationship Id="rId3552" Type="http://schemas.openxmlformats.org/officeDocument/2006/relationships/hyperlink" Target="https://www.flightradar24.com/data/aircraft/g-jzhm" TargetMode="External"/><Relationship Id="rId4603" Type="http://schemas.openxmlformats.org/officeDocument/2006/relationships/hyperlink" Target="https://www.flightradar24.com/data/flights/u22842" TargetMode="External"/><Relationship Id="rId7759" Type="http://schemas.openxmlformats.org/officeDocument/2006/relationships/hyperlink" Target="https://www.flightradar24.com/data/airlines/u2-ezy" TargetMode="External"/><Relationship Id="rId473" Type="http://schemas.openxmlformats.org/officeDocument/2006/relationships/hyperlink" Target="https://www.flightradar24.com/data/airlines/ap-lav" TargetMode="External"/><Relationship Id="rId2154" Type="http://schemas.openxmlformats.org/officeDocument/2006/relationships/hyperlink" Target="https://www.flightradar24.com/data/flights/fr3160" TargetMode="External"/><Relationship Id="rId3205" Type="http://schemas.openxmlformats.org/officeDocument/2006/relationships/hyperlink" Target="https://www.flightradar24.com/data/flights/u22902" TargetMode="External"/><Relationship Id="rId9181" Type="http://schemas.openxmlformats.org/officeDocument/2006/relationships/hyperlink" Target="https://www.flightradar24.com/data/airports/dub" TargetMode="External"/><Relationship Id="rId126" Type="http://schemas.openxmlformats.org/officeDocument/2006/relationships/hyperlink" Target="https://www.flightradar24.com/data/aircraft/ei-enj" TargetMode="External"/><Relationship Id="rId540" Type="http://schemas.openxmlformats.org/officeDocument/2006/relationships/hyperlink" Target="https://www.flightradar24.com/data/aircraft/ph-exa" TargetMode="External"/><Relationship Id="rId1170" Type="http://schemas.openxmlformats.org/officeDocument/2006/relationships/hyperlink" Target="https://www.flightradar24.com/data/airlines/u2-ezy" TargetMode="External"/><Relationship Id="rId2221" Type="http://schemas.openxmlformats.org/officeDocument/2006/relationships/hyperlink" Target="https://www.flightradar24.com/data/flights/ls1810" TargetMode="External"/><Relationship Id="rId5377" Type="http://schemas.openxmlformats.org/officeDocument/2006/relationships/hyperlink" Target="https://www.flightradar24.com/data/airports/nbe" TargetMode="External"/><Relationship Id="rId6428" Type="http://schemas.openxmlformats.org/officeDocument/2006/relationships/hyperlink" Target="https://www.flightradar24.com/data/aircraft/9h-vuz" TargetMode="External"/><Relationship Id="rId6775" Type="http://schemas.openxmlformats.org/officeDocument/2006/relationships/hyperlink" Target="https://www.flightradar24.com/data/flights/u2319" TargetMode="External"/><Relationship Id="rId7826" Type="http://schemas.openxmlformats.org/officeDocument/2006/relationships/hyperlink" Target="https://www.flightradar24.com/data/airports/lpa" TargetMode="External"/><Relationship Id="rId5791" Type="http://schemas.openxmlformats.org/officeDocument/2006/relationships/hyperlink" Target="https://www.flightradar24.com/data/aircraft/g-ezgh" TargetMode="External"/><Relationship Id="rId6842" Type="http://schemas.openxmlformats.org/officeDocument/2006/relationships/hyperlink" Target="https://www.flightradar24.com/data/flights/ls1848" TargetMode="External"/><Relationship Id="rId9998" Type="http://schemas.openxmlformats.org/officeDocument/2006/relationships/hyperlink" Target="https://www.flightradar24.com/data/flights/u24979" TargetMode="External"/><Relationship Id="rId1987" Type="http://schemas.openxmlformats.org/officeDocument/2006/relationships/hyperlink" Target="https://www.flightradar24.com/data/flights/u22878" TargetMode="External"/><Relationship Id="rId4393" Type="http://schemas.openxmlformats.org/officeDocument/2006/relationships/hyperlink" Target="https://www.flightradar24.com/data/flights/fr8235" TargetMode="External"/><Relationship Id="rId5444" Type="http://schemas.openxmlformats.org/officeDocument/2006/relationships/hyperlink" Target="https://www.flightradar24.com/data/flights/ls1818" TargetMode="External"/><Relationship Id="rId4046" Type="http://schemas.openxmlformats.org/officeDocument/2006/relationships/hyperlink" Target="https://www.flightradar24.com/data/airlines/ls-exs" TargetMode="External"/><Relationship Id="rId4460" Type="http://schemas.openxmlformats.org/officeDocument/2006/relationships/hyperlink" Target="https://www.flightradar24.com/data/flights/fr508" TargetMode="External"/><Relationship Id="rId5511" Type="http://schemas.openxmlformats.org/officeDocument/2006/relationships/hyperlink" Target="https://www.flightradar24.com/data/flights/fr1332" TargetMode="External"/><Relationship Id="rId8667" Type="http://schemas.openxmlformats.org/officeDocument/2006/relationships/hyperlink" Target="https://www.flightradar24.com/data/flights/u2208" TargetMode="External"/><Relationship Id="rId9718" Type="http://schemas.openxmlformats.org/officeDocument/2006/relationships/hyperlink" Target="https://www.flightradar24.com/data/flights/u22902" TargetMode="External"/><Relationship Id="rId10597" Type="http://schemas.openxmlformats.org/officeDocument/2006/relationships/hyperlink" Target="https://www.flightradar24.com/data/aircraft/g-eztg" TargetMode="External"/><Relationship Id="rId1707" Type="http://schemas.openxmlformats.org/officeDocument/2006/relationships/hyperlink" Target="https://www.flightradar24.com/data/flights/u2220" TargetMode="External"/><Relationship Id="rId3062" Type="http://schemas.openxmlformats.org/officeDocument/2006/relationships/hyperlink" Target="https://www.flightradar24.com/data/aircraft/g-eztb" TargetMode="External"/><Relationship Id="rId4113" Type="http://schemas.openxmlformats.org/officeDocument/2006/relationships/hyperlink" Target="https://www.flightradar24.com/data/airports/kun" TargetMode="External"/><Relationship Id="rId7269" Type="http://schemas.openxmlformats.org/officeDocument/2006/relationships/hyperlink" Target="https://www.flightradar24.com/data/flights/u22838" TargetMode="External"/><Relationship Id="rId7683" Type="http://schemas.openxmlformats.org/officeDocument/2006/relationships/hyperlink" Target="https://www.flightradar24.com/data/flights/fr154" TargetMode="External"/><Relationship Id="rId8734" Type="http://schemas.openxmlformats.org/officeDocument/2006/relationships/hyperlink" Target="https://www.flightradar24.com/data/aircraft/g-tumm" TargetMode="External"/><Relationship Id="rId6285" Type="http://schemas.openxmlformats.org/officeDocument/2006/relationships/hyperlink" Target="https://www.flightradar24.com/data/aircraft/ei-gsg" TargetMode="External"/><Relationship Id="rId7336" Type="http://schemas.openxmlformats.org/officeDocument/2006/relationships/hyperlink" Target="https://www.flightradar24.com/data/aircraft/g-eztg" TargetMode="External"/><Relationship Id="rId3879" Type="http://schemas.openxmlformats.org/officeDocument/2006/relationships/hyperlink" Target="https://www.flightradar24.com/data/aircraft/ei-dyv" TargetMode="External"/><Relationship Id="rId6352" Type="http://schemas.openxmlformats.org/officeDocument/2006/relationships/hyperlink" Target="https://www.flightradar24.com/data/aircraft/ei-haw" TargetMode="External"/><Relationship Id="rId7750" Type="http://schemas.openxmlformats.org/officeDocument/2006/relationships/hyperlink" Target="https://www.flightradar24.com/data/airports/fue" TargetMode="External"/><Relationship Id="rId8801" Type="http://schemas.openxmlformats.org/officeDocument/2006/relationships/hyperlink" Target="https://www.flightradar24.com/data/aircraft/ei-hdh" TargetMode="External"/><Relationship Id="rId10317" Type="http://schemas.openxmlformats.org/officeDocument/2006/relationships/hyperlink" Target="https://www.flightradar24.com/data/airports/pmi" TargetMode="External"/><Relationship Id="rId2895" Type="http://schemas.openxmlformats.org/officeDocument/2006/relationships/hyperlink" Target="https://www.flightradar24.com/data/aircraft/g-uzhe" TargetMode="External"/><Relationship Id="rId3946" Type="http://schemas.openxmlformats.org/officeDocument/2006/relationships/hyperlink" Target="https://www.flightradar24.com/data/flights/fr508" TargetMode="External"/><Relationship Id="rId6005" Type="http://schemas.openxmlformats.org/officeDocument/2006/relationships/hyperlink" Target="https://www.flightradar24.com/data/flights/fr8255" TargetMode="External"/><Relationship Id="rId7403" Type="http://schemas.openxmlformats.org/officeDocument/2006/relationships/hyperlink" Target="https://www.flightradar24.com/data/airlines/u2-ezy" TargetMode="External"/><Relationship Id="rId867" Type="http://schemas.openxmlformats.org/officeDocument/2006/relationships/hyperlink" Target="https://www.flightradar24.com/data/aircraft/ei-enj" TargetMode="External"/><Relationship Id="rId1497" Type="http://schemas.openxmlformats.org/officeDocument/2006/relationships/hyperlink" Target="https://www.flightradar24.com/data/airlines/u2-ezy" TargetMode="External"/><Relationship Id="rId2548" Type="http://schemas.openxmlformats.org/officeDocument/2006/relationships/hyperlink" Target="https://www.flightradar24.com/data/airlines/fr-ryr" TargetMode="External"/><Relationship Id="rId2962" Type="http://schemas.openxmlformats.org/officeDocument/2006/relationships/hyperlink" Target="https://www.flightradar24.com/data/aircraft/g-tumm" TargetMode="External"/><Relationship Id="rId9575" Type="http://schemas.openxmlformats.org/officeDocument/2006/relationships/hyperlink" Target="https://www.flightradar24.com/data/flights/u2218" TargetMode="External"/><Relationship Id="rId934" Type="http://schemas.openxmlformats.org/officeDocument/2006/relationships/hyperlink" Target="https://www.flightradar24.com/data/flights/u27507" TargetMode="External"/><Relationship Id="rId1564" Type="http://schemas.openxmlformats.org/officeDocument/2006/relationships/hyperlink" Target="https://www.flightradar24.com/data/flights/u22822" TargetMode="External"/><Relationship Id="rId2615" Type="http://schemas.openxmlformats.org/officeDocument/2006/relationships/hyperlink" Target="https://www.flightradar24.com/data/aircraft/oe-lqb" TargetMode="External"/><Relationship Id="rId5021" Type="http://schemas.openxmlformats.org/officeDocument/2006/relationships/hyperlink" Target="https://www.flightradar24.com/data/airlines/-vsb" TargetMode="External"/><Relationship Id="rId8177" Type="http://schemas.openxmlformats.org/officeDocument/2006/relationships/hyperlink" Target="https://www.flightradar24.com/data/flights/fr1332" TargetMode="External"/><Relationship Id="rId8591" Type="http://schemas.openxmlformats.org/officeDocument/2006/relationships/hyperlink" Target="https://www.flightradar24.com/data/flights/lx480" TargetMode="External"/><Relationship Id="rId9228" Type="http://schemas.openxmlformats.org/officeDocument/2006/relationships/hyperlink" Target="https://www.flightradar24.com/data/flights/u22914" TargetMode="External"/><Relationship Id="rId9642" Type="http://schemas.openxmlformats.org/officeDocument/2006/relationships/hyperlink" Target="https://www.flightradar24.com/data/aircraft/g-ezbh" TargetMode="External"/><Relationship Id="rId1217" Type="http://schemas.openxmlformats.org/officeDocument/2006/relationships/hyperlink" Target="https://www.flightradar24.com/data/airports/dub" TargetMode="External"/><Relationship Id="rId1631" Type="http://schemas.openxmlformats.org/officeDocument/2006/relationships/hyperlink" Target="https://www.flightradar24.com/data/airlines/u2-ezy" TargetMode="External"/><Relationship Id="rId4787" Type="http://schemas.openxmlformats.org/officeDocument/2006/relationships/hyperlink" Target="https://www.flightradar24.com/data/flights/xq584" TargetMode="External"/><Relationship Id="rId5838" Type="http://schemas.openxmlformats.org/officeDocument/2006/relationships/hyperlink" Target="https://www.flightradar24.com/data/aircraft/g-tumb" TargetMode="External"/><Relationship Id="rId7193" Type="http://schemas.openxmlformats.org/officeDocument/2006/relationships/hyperlink" Target="https://www.flightradar24.com/data/airports/dub" TargetMode="External"/><Relationship Id="rId8244" Type="http://schemas.openxmlformats.org/officeDocument/2006/relationships/hyperlink" Target="https://www.flightradar24.com/data/flights/ls1820" TargetMode="External"/><Relationship Id="rId10174" Type="http://schemas.openxmlformats.org/officeDocument/2006/relationships/hyperlink" Target="https://www.flightradar24.com/data/aircraft/g-jzhj" TargetMode="External"/><Relationship Id="rId3389" Type="http://schemas.openxmlformats.org/officeDocument/2006/relationships/hyperlink" Target="https://www.flightradar24.com/data/flights/fr8265" TargetMode="External"/><Relationship Id="rId7260" Type="http://schemas.openxmlformats.org/officeDocument/2006/relationships/hyperlink" Target="https://www.flightradar24.com/data/airlines/u2-ezy" TargetMode="External"/><Relationship Id="rId8311" Type="http://schemas.openxmlformats.org/officeDocument/2006/relationships/hyperlink" Target="https://www.flightradar24.com/data/aircraft/g-tumk" TargetMode="External"/><Relationship Id="rId3456" Type="http://schemas.openxmlformats.org/officeDocument/2006/relationships/hyperlink" Target="https://www.flightradar24.com/data/airlines/u2-ezy" TargetMode="External"/><Relationship Id="rId4854" Type="http://schemas.openxmlformats.org/officeDocument/2006/relationships/hyperlink" Target="https://www.flightradar24.com/data/airports/ams" TargetMode="External"/><Relationship Id="rId5905" Type="http://schemas.openxmlformats.org/officeDocument/2006/relationships/hyperlink" Target="https://www.flightradar24.com/data/aircraft/ei-haw" TargetMode="External"/><Relationship Id="rId10241" Type="http://schemas.openxmlformats.org/officeDocument/2006/relationships/hyperlink" Target="https://www.flightradar24.com/data/aircraft/ei-gzv" TargetMode="External"/><Relationship Id="rId377" Type="http://schemas.openxmlformats.org/officeDocument/2006/relationships/hyperlink" Target="https://www.flightradar24.com/data/flights/by6465" TargetMode="External"/><Relationship Id="rId2058" Type="http://schemas.openxmlformats.org/officeDocument/2006/relationships/hyperlink" Target="https://www.flightradar24.com/data/airports/pmi" TargetMode="External"/><Relationship Id="rId3109" Type="http://schemas.openxmlformats.org/officeDocument/2006/relationships/hyperlink" Target="https://www.flightradar24.com/data/aircraft/g-jzbl" TargetMode="External"/><Relationship Id="rId3870" Type="http://schemas.openxmlformats.org/officeDocument/2006/relationships/hyperlink" Target="https://www.flightradar24.com/data/airports/bcn" TargetMode="External"/><Relationship Id="rId4507" Type="http://schemas.openxmlformats.org/officeDocument/2006/relationships/hyperlink" Target="https://www.flightradar24.com/data/aircraft/ei-ihj" TargetMode="External"/><Relationship Id="rId4921" Type="http://schemas.openxmlformats.org/officeDocument/2006/relationships/hyperlink" Target="https://www.flightradar24.com/data/airports/mad" TargetMode="External"/><Relationship Id="rId9085" Type="http://schemas.openxmlformats.org/officeDocument/2006/relationships/hyperlink" Target="https://www.flightradar24.com/data/flights/w61019" TargetMode="External"/><Relationship Id="rId791" Type="http://schemas.openxmlformats.org/officeDocument/2006/relationships/hyperlink" Target="https://www.flightradar24.com/data/airlines/ls-exs" TargetMode="External"/><Relationship Id="rId1074" Type="http://schemas.openxmlformats.org/officeDocument/2006/relationships/hyperlink" Target="https://www.flightradar24.com/data/aircraft/ei-enj" TargetMode="External"/><Relationship Id="rId2472" Type="http://schemas.openxmlformats.org/officeDocument/2006/relationships/hyperlink" Target="https://www.flightradar24.com/data/aircraft/g-tumk" TargetMode="External"/><Relationship Id="rId3523" Type="http://schemas.openxmlformats.org/officeDocument/2006/relationships/hyperlink" Target="https://www.flightradar24.com/data/airports/opo" TargetMode="External"/><Relationship Id="rId6679" Type="http://schemas.openxmlformats.org/officeDocument/2006/relationships/hyperlink" Target="https://www.flightradar24.com/data/aircraft/oe-lqb" TargetMode="External"/><Relationship Id="rId444" Type="http://schemas.openxmlformats.org/officeDocument/2006/relationships/hyperlink" Target="https://www.flightradar24.com/data/airports/noc" TargetMode="External"/><Relationship Id="rId2125" Type="http://schemas.openxmlformats.org/officeDocument/2006/relationships/hyperlink" Target="https://www.flightradar24.com/data/aircraft/g-uzhe" TargetMode="External"/><Relationship Id="rId5695" Type="http://schemas.openxmlformats.org/officeDocument/2006/relationships/hyperlink" Target="https://www.flightradar24.com/data/aircraft/g-ezwy" TargetMode="External"/><Relationship Id="rId6746" Type="http://schemas.openxmlformats.org/officeDocument/2006/relationships/hyperlink" Target="https://www.flightradar24.com/data/airlines/ei-ein" TargetMode="External"/><Relationship Id="rId9152" Type="http://schemas.openxmlformats.org/officeDocument/2006/relationships/hyperlink" Target="https://www.flightradar24.com/data/aircraft/g-jzhw" TargetMode="External"/><Relationship Id="rId511" Type="http://schemas.openxmlformats.org/officeDocument/2006/relationships/hyperlink" Target="https://www.flightradar24.com/data/airports/alc" TargetMode="External"/><Relationship Id="rId1141" Type="http://schemas.openxmlformats.org/officeDocument/2006/relationships/hyperlink" Target="https://www.flightradar24.com/data/flights/fr8255" TargetMode="External"/><Relationship Id="rId4297" Type="http://schemas.openxmlformats.org/officeDocument/2006/relationships/hyperlink" Target="https://www.flightradar24.com/data/airlines/-vvv" TargetMode="External"/><Relationship Id="rId5348" Type="http://schemas.openxmlformats.org/officeDocument/2006/relationships/hyperlink" Target="https://www.flightradar24.com/data/aircraft/g-uzlm" TargetMode="External"/><Relationship Id="rId5762" Type="http://schemas.openxmlformats.org/officeDocument/2006/relationships/hyperlink" Target="https://www.flightradar24.com/data/airports/mah" TargetMode="External"/><Relationship Id="rId6813" Type="http://schemas.openxmlformats.org/officeDocument/2006/relationships/hyperlink" Target="https://www.flightradar24.com/data/airlines/u2-ezy" TargetMode="External"/><Relationship Id="rId9969" Type="http://schemas.openxmlformats.org/officeDocument/2006/relationships/hyperlink" Target="https://www.flightradar24.com/data/airlines/u2-ezy" TargetMode="External"/><Relationship Id="rId4364" Type="http://schemas.openxmlformats.org/officeDocument/2006/relationships/hyperlink" Target="https://www.flightradar24.com/data/aircraft/g-islm" TargetMode="External"/><Relationship Id="rId5415" Type="http://schemas.openxmlformats.org/officeDocument/2006/relationships/hyperlink" Target="https://www.flightradar24.com/data/aircraft/g-jzbo" TargetMode="External"/><Relationship Id="rId1958" Type="http://schemas.openxmlformats.org/officeDocument/2006/relationships/hyperlink" Target="https://www.flightradar24.com/data/aircraft/g-eztc" TargetMode="External"/><Relationship Id="rId3380" Type="http://schemas.openxmlformats.org/officeDocument/2006/relationships/hyperlink" Target="https://www.flightradar24.com/data/airlines/u2-ezy" TargetMode="External"/><Relationship Id="rId4017" Type="http://schemas.openxmlformats.org/officeDocument/2006/relationships/hyperlink" Target="https://www.flightradar24.com/data/flights/u22768" TargetMode="External"/><Relationship Id="rId4431" Type="http://schemas.openxmlformats.org/officeDocument/2006/relationships/hyperlink" Target="https://www.flightradar24.com/data/airlines/u2-ezy" TargetMode="External"/><Relationship Id="rId7587" Type="http://schemas.openxmlformats.org/officeDocument/2006/relationships/hyperlink" Target="https://www.flightradar24.com/data/aircraft/oe-lqz" TargetMode="External"/><Relationship Id="rId8638" Type="http://schemas.openxmlformats.org/officeDocument/2006/relationships/hyperlink" Target="https://www.flightradar24.com/data/airlines/u2-ezy" TargetMode="External"/><Relationship Id="rId8985" Type="http://schemas.openxmlformats.org/officeDocument/2006/relationships/hyperlink" Target="https://www.flightradar24.com/data/aircraft/g-ezbh" TargetMode="External"/><Relationship Id="rId3033" Type="http://schemas.openxmlformats.org/officeDocument/2006/relationships/hyperlink" Target="https://www.flightradar24.com/data/airports/bfs" TargetMode="External"/><Relationship Id="rId6189" Type="http://schemas.openxmlformats.org/officeDocument/2006/relationships/hyperlink" Target="https://www.flightradar24.com/data/airports/alc" TargetMode="External"/><Relationship Id="rId10568" Type="http://schemas.openxmlformats.org/officeDocument/2006/relationships/hyperlink" Target="https://www.flightradar24.com/data/airports/ams" TargetMode="External"/><Relationship Id="rId7654" Type="http://schemas.openxmlformats.org/officeDocument/2006/relationships/hyperlink" Target="https://www.flightradar24.com/data/aircraft/ei-ihj" TargetMode="External"/><Relationship Id="rId8705" Type="http://schemas.openxmlformats.org/officeDocument/2006/relationships/hyperlink" Target="https://www.flightradar24.com/data/airlines/ls-exs" TargetMode="External"/><Relationship Id="rId2799" Type="http://schemas.openxmlformats.org/officeDocument/2006/relationships/hyperlink" Target="https://www.flightradar24.com/data/airlines/u2-ezy" TargetMode="External"/><Relationship Id="rId3100" Type="http://schemas.openxmlformats.org/officeDocument/2006/relationships/hyperlink" Target="https://www.flightradar24.com/data/airlines/u2-ezy" TargetMode="External"/><Relationship Id="rId6256" Type="http://schemas.openxmlformats.org/officeDocument/2006/relationships/hyperlink" Target="https://www.flightradar24.com/data/airlines/u2-ezy" TargetMode="External"/><Relationship Id="rId6670" Type="http://schemas.openxmlformats.org/officeDocument/2006/relationships/hyperlink" Target="https://www.flightradar24.com/data/airlines/x3-tui" TargetMode="External"/><Relationship Id="rId7307" Type="http://schemas.openxmlformats.org/officeDocument/2006/relationships/hyperlink" Target="https://www.flightradar24.com/data/airlines/ls-exs" TargetMode="External"/><Relationship Id="rId7721" Type="http://schemas.openxmlformats.org/officeDocument/2006/relationships/hyperlink" Target="https://www.flightradar24.com/data/aircraft/g-ezry" TargetMode="External"/><Relationship Id="rId2866" Type="http://schemas.openxmlformats.org/officeDocument/2006/relationships/hyperlink" Target="https://www.flightradar24.com/data/airports/alc" TargetMode="External"/><Relationship Id="rId3917" Type="http://schemas.openxmlformats.org/officeDocument/2006/relationships/hyperlink" Target="https://www.flightradar24.com/data/airlines/ei-ein" TargetMode="External"/><Relationship Id="rId5272" Type="http://schemas.openxmlformats.org/officeDocument/2006/relationships/hyperlink" Target="https://www.flightradar24.com/data/airports/wro" TargetMode="External"/><Relationship Id="rId6323" Type="http://schemas.openxmlformats.org/officeDocument/2006/relationships/hyperlink" Target="https://www.flightradar24.com/data/airports/pfo" TargetMode="External"/><Relationship Id="rId9479" Type="http://schemas.openxmlformats.org/officeDocument/2006/relationships/hyperlink" Target="https://www.flightradar24.com/data/airlines/u2-ezy" TargetMode="External"/><Relationship Id="rId9893" Type="http://schemas.openxmlformats.org/officeDocument/2006/relationships/hyperlink" Target="https://www.flightradar24.com/data/airports/pmi" TargetMode="External"/><Relationship Id="rId838" Type="http://schemas.openxmlformats.org/officeDocument/2006/relationships/hyperlink" Target="https://www.flightradar24.com/data/airlines/ls-exs" TargetMode="External"/><Relationship Id="rId1468" Type="http://schemas.openxmlformats.org/officeDocument/2006/relationships/hyperlink" Target="https://www.flightradar24.com/data/flights/ls1822" TargetMode="External"/><Relationship Id="rId1882" Type="http://schemas.openxmlformats.org/officeDocument/2006/relationships/hyperlink" Target="https://www.flightradar24.com/data/airlines/u2-ezy" TargetMode="External"/><Relationship Id="rId2519" Type="http://schemas.openxmlformats.org/officeDocument/2006/relationships/hyperlink" Target="https://www.flightradar24.com/data/aircraft/ei-ihj" TargetMode="External"/><Relationship Id="rId8495" Type="http://schemas.openxmlformats.org/officeDocument/2006/relationships/hyperlink" Target="https://www.flightradar24.com/data/airports/lis" TargetMode="External"/><Relationship Id="rId9546" Type="http://schemas.openxmlformats.org/officeDocument/2006/relationships/hyperlink" Target="https://www.flightradar24.com/data/airports/pfo" TargetMode="External"/><Relationship Id="rId1535" Type="http://schemas.openxmlformats.org/officeDocument/2006/relationships/hyperlink" Target="https://www.flightradar24.com/data/airlines/u2-ezy" TargetMode="External"/><Relationship Id="rId2933" Type="http://schemas.openxmlformats.org/officeDocument/2006/relationships/hyperlink" Target="https://www.flightradar24.com/data/airlines/ls-exs" TargetMode="External"/><Relationship Id="rId7097" Type="http://schemas.openxmlformats.org/officeDocument/2006/relationships/hyperlink" Target="https://www.flightradar24.com/data/airlines/-vsb" TargetMode="External"/><Relationship Id="rId8148" Type="http://schemas.openxmlformats.org/officeDocument/2006/relationships/hyperlink" Target="https://www.flightradar24.com/data/aircraft/g-ezty" TargetMode="External"/><Relationship Id="rId8562" Type="http://schemas.openxmlformats.org/officeDocument/2006/relationships/hyperlink" Target="https://www.flightradar24.com/data/airlines/-vsb" TargetMode="External"/><Relationship Id="rId9960" Type="http://schemas.openxmlformats.org/officeDocument/2006/relationships/hyperlink" Target="https://www.flightradar24.com/data/airports/dub" TargetMode="External"/><Relationship Id="rId10078" Type="http://schemas.openxmlformats.org/officeDocument/2006/relationships/hyperlink" Target="https://www.flightradar24.com/data/airports/ork" TargetMode="External"/><Relationship Id="rId905" Type="http://schemas.openxmlformats.org/officeDocument/2006/relationships/hyperlink" Target="https://www.flightradar24.com/data/airports/kun" TargetMode="External"/><Relationship Id="rId7164" Type="http://schemas.openxmlformats.org/officeDocument/2006/relationships/hyperlink" Target="https://www.flightradar24.com/data/aircraft/g-eztv" TargetMode="External"/><Relationship Id="rId8215" Type="http://schemas.openxmlformats.org/officeDocument/2006/relationships/hyperlink" Target="https://www.flightradar24.com/data/airlines/u2-ezy" TargetMode="External"/><Relationship Id="rId9613" Type="http://schemas.openxmlformats.org/officeDocument/2006/relationships/hyperlink" Target="https://www.flightradar24.com/data/airlines/u2-ezy" TargetMode="External"/><Relationship Id="rId10492" Type="http://schemas.openxmlformats.org/officeDocument/2006/relationships/hyperlink" Target="https://www.flightradar24.com/data/airlines/u2-ezy" TargetMode="External"/><Relationship Id="rId1602" Type="http://schemas.openxmlformats.org/officeDocument/2006/relationships/hyperlink" Target="https://www.flightradar24.com/data/flights/u22934" TargetMode="External"/><Relationship Id="rId4758" Type="http://schemas.openxmlformats.org/officeDocument/2006/relationships/hyperlink" Target="https://www.flightradar24.com/data/airports/rho" TargetMode="External"/><Relationship Id="rId5809" Type="http://schemas.openxmlformats.org/officeDocument/2006/relationships/hyperlink" Target="https://www.flightradar24.com/data/airlines/u2-ezy" TargetMode="External"/><Relationship Id="rId6180" Type="http://schemas.openxmlformats.org/officeDocument/2006/relationships/hyperlink" Target="https://www.flightradar24.com/data/aircraft/ph-ezv" TargetMode="External"/><Relationship Id="rId10145" Type="http://schemas.openxmlformats.org/officeDocument/2006/relationships/hyperlink" Target="https://www.flightradar24.com/data/airports/bfs" TargetMode="External"/><Relationship Id="rId3774" Type="http://schemas.openxmlformats.org/officeDocument/2006/relationships/hyperlink" Target="https://www.flightradar24.com/data/flights/u22892" TargetMode="External"/><Relationship Id="rId4825" Type="http://schemas.openxmlformats.org/officeDocument/2006/relationships/hyperlink" Target="https://www.flightradar24.com/data/airlines/u2-ezy" TargetMode="External"/><Relationship Id="rId7231" Type="http://schemas.openxmlformats.org/officeDocument/2006/relationships/hyperlink" Target="https://www.flightradar24.com/data/flights/u2218" TargetMode="External"/><Relationship Id="rId10212" Type="http://schemas.openxmlformats.org/officeDocument/2006/relationships/hyperlink" Target="https://www.flightradar24.com/data/airports/fao" TargetMode="External"/><Relationship Id="rId695" Type="http://schemas.openxmlformats.org/officeDocument/2006/relationships/hyperlink" Target="https://www.flightradar24.com/data/aircraft/ei-eno" TargetMode="External"/><Relationship Id="rId2376" Type="http://schemas.openxmlformats.org/officeDocument/2006/relationships/hyperlink" Target="https://www.flightradar24.com/data/airlines/u2-ezy" TargetMode="External"/><Relationship Id="rId2790" Type="http://schemas.openxmlformats.org/officeDocument/2006/relationships/hyperlink" Target="https://www.flightradar24.com/data/airports/bfs" TargetMode="External"/><Relationship Id="rId3427" Type="http://schemas.openxmlformats.org/officeDocument/2006/relationships/hyperlink" Target="https://www.flightradar24.com/data/aircraft/g-uzhe" TargetMode="External"/><Relationship Id="rId3841" Type="http://schemas.openxmlformats.org/officeDocument/2006/relationships/hyperlink" Target="https://www.flightradar24.com/data/flights/u24979" TargetMode="External"/><Relationship Id="rId6997" Type="http://schemas.openxmlformats.org/officeDocument/2006/relationships/hyperlink" Target="https://www.flightradar24.com/data/airports/psa" TargetMode="External"/><Relationship Id="rId348" Type="http://schemas.openxmlformats.org/officeDocument/2006/relationships/hyperlink" Target="https://www.flightradar24.com/data/aircraft/g-jzbl" TargetMode="External"/><Relationship Id="rId762" Type="http://schemas.openxmlformats.org/officeDocument/2006/relationships/hyperlink" Target="https://www.flightradar24.com/data/airports/fco" TargetMode="External"/><Relationship Id="rId1392" Type="http://schemas.openxmlformats.org/officeDocument/2006/relationships/hyperlink" Target="https://www.flightradar24.com/data/aircraft/g-ezun" TargetMode="External"/><Relationship Id="rId2029" Type="http://schemas.openxmlformats.org/officeDocument/2006/relationships/hyperlink" Target="https://www.flightradar24.com/data/aircraft/oe-lko" TargetMode="External"/><Relationship Id="rId2443" Type="http://schemas.openxmlformats.org/officeDocument/2006/relationships/hyperlink" Target="https://www.flightradar24.com/data/airlines/fr-ryr" TargetMode="External"/><Relationship Id="rId5599" Type="http://schemas.openxmlformats.org/officeDocument/2006/relationships/hyperlink" Target="https://www.flightradar24.com/data/airports/nap" TargetMode="External"/><Relationship Id="rId9056" Type="http://schemas.openxmlformats.org/officeDocument/2006/relationships/hyperlink" Target="https://www.flightradar24.com/data/airports/rtm" TargetMode="External"/><Relationship Id="rId9470" Type="http://schemas.openxmlformats.org/officeDocument/2006/relationships/hyperlink" Target="https://www.flightradar24.com/data/flights/by6377" TargetMode="External"/><Relationship Id="rId415" Type="http://schemas.openxmlformats.org/officeDocument/2006/relationships/hyperlink" Target="https://www.flightradar24.com/data/aircraft/ei-gzv" TargetMode="External"/><Relationship Id="rId1045" Type="http://schemas.openxmlformats.org/officeDocument/2006/relationships/hyperlink" Target="https://www.flightradar24.com/data/airports/mah" TargetMode="External"/><Relationship Id="rId2510" Type="http://schemas.openxmlformats.org/officeDocument/2006/relationships/hyperlink" Target="https://www.flightradar24.com/data/airlines/u2-ezy" TargetMode="External"/><Relationship Id="rId5666" Type="http://schemas.openxmlformats.org/officeDocument/2006/relationships/hyperlink" Target="https://www.flightradar24.com/data/airports/tfs" TargetMode="External"/><Relationship Id="rId8072" Type="http://schemas.openxmlformats.org/officeDocument/2006/relationships/hyperlink" Target="https://www.flightradar24.com/data/airports/ory" TargetMode="External"/><Relationship Id="rId9123" Type="http://schemas.openxmlformats.org/officeDocument/2006/relationships/hyperlink" Target="https://www.flightradar24.com/data/airlines/ls-exs" TargetMode="External"/><Relationship Id="rId1112" Type="http://schemas.openxmlformats.org/officeDocument/2006/relationships/hyperlink" Target="https://www.flightradar24.com/data/airports/olb" TargetMode="External"/><Relationship Id="rId4268" Type="http://schemas.openxmlformats.org/officeDocument/2006/relationships/hyperlink" Target="https://www.flightradar24.com/data/airports/pmi" TargetMode="External"/><Relationship Id="rId5319" Type="http://schemas.openxmlformats.org/officeDocument/2006/relationships/hyperlink" Target="https://www.flightradar24.com/data/airlines/lm-log" TargetMode="External"/><Relationship Id="rId6717" Type="http://schemas.openxmlformats.org/officeDocument/2006/relationships/hyperlink" Target="https://www.flightradar24.com/data/aircraft/ei-ihj" TargetMode="External"/><Relationship Id="rId3284" Type="http://schemas.openxmlformats.org/officeDocument/2006/relationships/hyperlink" Target="https://www.flightradar24.com/data/airports/gla" TargetMode="External"/><Relationship Id="rId4682" Type="http://schemas.openxmlformats.org/officeDocument/2006/relationships/hyperlink" Target="https://www.flightradar24.com/data/flights/ls1836" TargetMode="External"/><Relationship Id="rId5733" Type="http://schemas.openxmlformats.org/officeDocument/2006/relationships/hyperlink" Target="https://www.flightradar24.com/data/aircraft/g-uzmb" TargetMode="External"/><Relationship Id="rId8889" Type="http://schemas.openxmlformats.org/officeDocument/2006/relationships/hyperlink" Target="https://www.flightradar24.com/data/airports/reu" TargetMode="External"/><Relationship Id="rId1929" Type="http://schemas.openxmlformats.org/officeDocument/2006/relationships/hyperlink" Target="https://www.flightradar24.com/data/airports/bzr" TargetMode="External"/><Relationship Id="rId4335" Type="http://schemas.openxmlformats.org/officeDocument/2006/relationships/hyperlink" Target="https://www.flightradar24.com/data/flights/ls1842" TargetMode="External"/><Relationship Id="rId5800" Type="http://schemas.openxmlformats.org/officeDocument/2006/relationships/hyperlink" Target="https://www.flightradar24.com/data/airports/ory" TargetMode="External"/><Relationship Id="rId8956" Type="http://schemas.openxmlformats.org/officeDocument/2006/relationships/hyperlink" Target="https://www.flightradar24.com/data/airports/agp" TargetMode="External"/><Relationship Id="rId3351" Type="http://schemas.openxmlformats.org/officeDocument/2006/relationships/hyperlink" Target="https://www.flightradar24.com/data/flights/u22732" TargetMode="External"/><Relationship Id="rId4402" Type="http://schemas.openxmlformats.org/officeDocument/2006/relationships/hyperlink" Target="https://www.flightradar24.com/data/airports/ory" TargetMode="External"/><Relationship Id="rId7558" Type="http://schemas.openxmlformats.org/officeDocument/2006/relationships/hyperlink" Target="https://www.flightradar24.com/data/airports/agp" TargetMode="External"/><Relationship Id="rId7972" Type="http://schemas.openxmlformats.org/officeDocument/2006/relationships/hyperlink" Target="https://www.flightradar24.com/data/airports/edi" TargetMode="External"/><Relationship Id="rId8609" Type="http://schemas.openxmlformats.org/officeDocument/2006/relationships/hyperlink" Target="https://www.flightradar24.com/data/aircraft/ei-evg" TargetMode="External"/><Relationship Id="rId10539" Type="http://schemas.openxmlformats.org/officeDocument/2006/relationships/hyperlink" Target="https://www.flightradar24.com/data/aircraft/g-ezuf" TargetMode="External"/><Relationship Id="rId272" Type="http://schemas.openxmlformats.org/officeDocument/2006/relationships/hyperlink" Target="https://www.flightradar24.com/data/airlines/fr-ryr" TargetMode="External"/><Relationship Id="rId3004" Type="http://schemas.openxmlformats.org/officeDocument/2006/relationships/hyperlink" Target="https://www.flightradar24.com/data/flights/xq584" TargetMode="External"/><Relationship Id="rId6574" Type="http://schemas.openxmlformats.org/officeDocument/2006/relationships/hyperlink" Target="https://www.flightradar24.com/data/airports/agp" TargetMode="External"/><Relationship Id="rId7625" Type="http://schemas.openxmlformats.org/officeDocument/2006/relationships/hyperlink" Target="https://www.flightradar24.com/data/airports/puy" TargetMode="External"/><Relationship Id="rId2020" Type="http://schemas.openxmlformats.org/officeDocument/2006/relationships/hyperlink" Target="https://www.flightradar24.com/data/airlines/u2-ezy" TargetMode="External"/><Relationship Id="rId5176" Type="http://schemas.openxmlformats.org/officeDocument/2006/relationships/hyperlink" Target="https://www.flightradar24.com/data/aircraft/g-ezbh" TargetMode="External"/><Relationship Id="rId5590" Type="http://schemas.openxmlformats.org/officeDocument/2006/relationships/hyperlink" Target="https://www.flightradar24.com/data/flights/by6257" TargetMode="External"/><Relationship Id="rId6227" Type="http://schemas.openxmlformats.org/officeDocument/2006/relationships/hyperlink" Target="https://www.flightradar24.com/data/aircraft/g-tumb" TargetMode="External"/><Relationship Id="rId6641" Type="http://schemas.openxmlformats.org/officeDocument/2006/relationships/hyperlink" Target="https://www.flightradar24.com/data/flights/u2206" TargetMode="External"/><Relationship Id="rId9797" Type="http://schemas.openxmlformats.org/officeDocument/2006/relationships/hyperlink" Target="https://www.flightradar24.com/data/airports/gla" TargetMode="External"/><Relationship Id="rId10606" Type="http://schemas.openxmlformats.org/officeDocument/2006/relationships/printerSettings" Target="../printerSettings/printerSettings1.bin"/><Relationship Id="rId4192" Type="http://schemas.openxmlformats.org/officeDocument/2006/relationships/hyperlink" Target="https://www.flightradar24.com/data/aircraft/g-ezba" TargetMode="External"/><Relationship Id="rId5243" Type="http://schemas.openxmlformats.org/officeDocument/2006/relationships/hyperlink" Target="https://www.flightradar24.com/data/aircraft/g-ezun" TargetMode="External"/><Relationship Id="rId8399" Type="http://schemas.openxmlformats.org/officeDocument/2006/relationships/hyperlink" Target="https://www.flightradar24.com/data/aircraft/g-eztl" TargetMode="External"/><Relationship Id="rId1786" Type="http://schemas.openxmlformats.org/officeDocument/2006/relationships/hyperlink" Target="https://www.flightradar24.com/data/flights/by6747" TargetMode="External"/><Relationship Id="rId2837" Type="http://schemas.openxmlformats.org/officeDocument/2006/relationships/hyperlink" Target="https://www.flightradar24.com/data/flights/fr1315" TargetMode="External"/><Relationship Id="rId9864" Type="http://schemas.openxmlformats.org/officeDocument/2006/relationships/hyperlink" Target="https://www.flightradar24.com/data/flights/u22840" TargetMode="External"/><Relationship Id="rId78" Type="http://schemas.openxmlformats.org/officeDocument/2006/relationships/hyperlink" Target="https://www.flightradar24.com/data/airlines/u2-ezy" TargetMode="External"/><Relationship Id="rId809" Type="http://schemas.openxmlformats.org/officeDocument/2006/relationships/hyperlink" Target="https://www.flightradar24.com/data/flights/u22768" TargetMode="External"/><Relationship Id="rId1439" Type="http://schemas.openxmlformats.org/officeDocument/2006/relationships/hyperlink" Target="https://www.flightradar24.com/data/aircraft/g-tumg" TargetMode="External"/><Relationship Id="rId1853" Type="http://schemas.openxmlformats.org/officeDocument/2006/relationships/hyperlink" Target="https://www.flightradar24.com/data/airports/bhd" TargetMode="External"/><Relationship Id="rId2904" Type="http://schemas.openxmlformats.org/officeDocument/2006/relationships/hyperlink" Target="https://www.flightradar24.com/data/flights/u2208" TargetMode="External"/><Relationship Id="rId5310" Type="http://schemas.openxmlformats.org/officeDocument/2006/relationships/hyperlink" Target="https://www.flightradar24.com/data/aircraft/oe-ict" TargetMode="External"/><Relationship Id="rId7068" Type="http://schemas.openxmlformats.org/officeDocument/2006/relationships/hyperlink" Target="https://www.flightradar24.com/data/airports/bfs" TargetMode="External"/><Relationship Id="rId8119" Type="http://schemas.openxmlformats.org/officeDocument/2006/relationships/hyperlink" Target="https://www.flightradar24.com/data/flights/u2228" TargetMode="External"/><Relationship Id="rId8466" Type="http://schemas.openxmlformats.org/officeDocument/2006/relationships/hyperlink" Target="https://www.flightradar24.com/data/aircraft/g-tumb" TargetMode="External"/><Relationship Id="rId8880" Type="http://schemas.openxmlformats.org/officeDocument/2006/relationships/hyperlink" Target="https://www.flightradar24.com/data/flights/by6273" TargetMode="External"/><Relationship Id="rId9517" Type="http://schemas.openxmlformats.org/officeDocument/2006/relationships/hyperlink" Target="https://www.flightradar24.com/data/aircraft/g-ezta" TargetMode="External"/><Relationship Id="rId9931" Type="http://schemas.openxmlformats.org/officeDocument/2006/relationships/hyperlink" Target="https://www.flightradar24.com/data/flights/u22770" TargetMode="External"/><Relationship Id="rId10396" Type="http://schemas.openxmlformats.org/officeDocument/2006/relationships/hyperlink" Target="https://www.flightradar24.com/data/airports/boj" TargetMode="External"/><Relationship Id="rId1506" Type="http://schemas.openxmlformats.org/officeDocument/2006/relationships/hyperlink" Target="https://www.flightradar24.com/data/aircraft/g-tumm" TargetMode="External"/><Relationship Id="rId1920" Type="http://schemas.openxmlformats.org/officeDocument/2006/relationships/hyperlink" Target="https://www.flightradar24.com/data/flights/ls1822" TargetMode="External"/><Relationship Id="rId7482" Type="http://schemas.openxmlformats.org/officeDocument/2006/relationships/hyperlink" Target="https://www.flightradar24.com/data/flights/u22701" TargetMode="External"/><Relationship Id="rId8533" Type="http://schemas.openxmlformats.org/officeDocument/2006/relationships/hyperlink" Target="https://www.flightradar24.com/data/flights/u22802" TargetMode="External"/><Relationship Id="rId10049" Type="http://schemas.openxmlformats.org/officeDocument/2006/relationships/hyperlink" Target="https://www.flightradar24.com/data/airlines/u2-ezy" TargetMode="External"/><Relationship Id="rId10463" Type="http://schemas.openxmlformats.org/officeDocument/2006/relationships/hyperlink" Target="https://www.flightradar24.com/data/flights/fr8235" TargetMode="External"/><Relationship Id="rId3678" Type="http://schemas.openxmlformats.org/officeDocument/2006/relationships/hyperlink" Target="https://www.flightradar24.com/data/aircraft/g-eztg" TargetMode="External"/><Relationship Id="rId4729" Type="http://schemas.openxmlformats.org/officeDocument/2006/relationships/hyperlink" Target="https://www.flightradar24.com/data/aircraft/g-uzhe" TargetMode="External"/><Relationship Id="rId6084" Type="http://schemas.openxmlformats.org/officeDocument/2006/relationships/hyperlink" Target="https://www.flightradar24.com/data/airports/spu" TargetMode="External"/><Relationship Id="rId7135" Type="http://schemas.openxmlformats.org/officeDocument/2006/relationships/hyperlink" Target="https://www.flightradar24.com/data/airlines/u2-ezy" TargetMode="External"/><Relationship Id="rId8600" Type="http://schemas.openxmlformats.org/officeDocument/2006/relationships/hyperlink" Target="https://www.flightradar24.com/data/airlines/ei-ein" TargetMode="External"/><Relationship Id="rId10116" Type="http://schemas.openxmlformats.org/officeDocument/2006/relationships/hyperlink" Target="https://www.flightradar24.com/data/flights/fr3559" TargetMode="External"/><Relationship Id="rId599" Type="http://schemas.openxmlformats.org/officeDocument/2006/relationships/hyperlink" Target="https://www.flightradar24.com/data/airlines/x3-tui" TargetMode="External"/><Relationship Id="rId2694" Type="http://schemas.openxmlformats.org/officeDocument/2006/relationships/hyperlink" Target="https://www.flightradar24.com/data/aircraft/ei-ebo" TargetMode="External"/><Relationship Id="rId3745" Type="http://schemas.openxmlformats.org/officeDocument/2006/relationships/hyperlink" Target="https://www.flightradar24.com/data/aircraft/g-ezun" TargetMode="External"/><Relationship Id="rId6151" Type="http://schemas.openxmlformats.org/officeDocument/2006/relationships/hyperlink" Target="https://www.flightradar24.com/data/airports/lpa" TargetMode="External"/><Relationship Id="rId7202" Type="http://schemas.openxmlformats.org/officeDocument/2006/relationships/hyperlink" Target="https://www.flightradar24.com/data/airlines/fr-ryr" TargetMode="External"/><Relationship Id="rId10530" Type="http://schemas.openxmlformats.org/officeDocument/2006/relationships/hyperlink" Target="https://www.flightradar24.com/data/airlines/ei-ein" TargetMode="External"/><Relationship Id="rId666" Type="http://schemas.openxmlformats.org/officeDocument/2006/relationships/hyperlink" Target="https://www.flightradar24.com/data/airlines/x3-tui" TargetMode="External"/><Relationship Id="rId1296" Type="http://schemas.openxmlformats.org/officeDocument/2006/relationships/hyperlink" Target="https://www.flightradar24.com/data/airports/ibz" TargetMode="External"/><Relationship Id="rId2347" Type="http://schemas.openxmlformats.org/officeDocument/2006/relationships/hyperlink" Target="https://www.flightradar24.com/data/airports/ltn" TargetMode="External"/><Relationship Id="rId9374" Type="http://schemas.openxmlformats.org/officeDocument/2006/relationships/hyperlink" Target="https://www.flightradar24.com/data/airlines/u2-ezy" TargetMode="External"/><Relationship Id="rId319" Type="http://schemas.openxmlformats.org/officeDocument/2006/relationships/hyperlink" Target="https://www.flightradar24.com/data/airports/tfs" TargetMode="External"/><Relationship Id="rId1363" Type="http://schemas.openxmlformats.org/officeDocument/2006/relationships/hyperlink" Target="https://www.flightradar24.com/data/airports/fao" TargetMode="External"/><Relationship Id="rId2761" Type="http://schemas.openxmlformats.org/officeDocument/2006/relationships/hyperlink" Target="https://www.flightradar24.com/data/airlines/fr-ryr" TargetMode="External"/><Relationship Id="rId3812" Type="http://schemas.openxmlformats.org/officeDocument/2006/relationships/hyperlink" Target="https://www.flightradar24.com/data/airlines/u2-ezy" TargetMode="External"/><Relationship Id="rId6968" Type="http://schemas.openxmlformats.org/officeDocument/2006/relationships/hyperlink" Target="https://www.flightradar24.com/data/flights/u22922" TargetMode="External"/><Relationship Id="rId8390" Type="http://schemas.openxmlformats.org/officeDocument/2006/relationships/hyperlink" Target="https://www.flightradar24.com/data/airlines/u2-ezy" TargetMode="External"/><Relationship Id="rId9027" Type="http://schemas.openxmlformats.org/officeDocument/2006/relationships/hyperlink" Target="https://www.flightradar24.com/data/aircraft/m-cdbm" TargetMode="External"/><Relationship Id="rId733" Type="http://schemas.openxmlformats.org/officeDocument/2006/relationships/hyperlink" Target="https://www.flightradar24.com/data/airlines/u2-ezy" TargetMode="External"/><Relationship Id="rId1016" Type="http://schemas.openxmlformats.org/officeDocument/2006/relationships/hyperlink" Target="https://www.flightradar24.com/data/aircraft/g-ezrz" TargetMode="External"/><Relationship Id="rId2414" Type="http://schemas.openxmlformats.org/officeDocument/2006/relationships/hyperlink" Target="https://www.flightradar24.com/data/flights/ls1872" TargetMode="External"/><Relationship Id="rId5984" Type="http://schemas.openxmlformats.org/officeDocument/2006/relationships/hyperlink" Target="https://www.flightradar24.com/data/aircraft/oe-lvh" TargetMode="External"/><Relationship Id="rId8043" Type="http://schemas.openxmlformats.org/officeDocument/2006/relationships/hyperlink" Target="https://www.flightradar24.com/data/airlines/u2-ezy" TargetMode="External"/><Relationship Id="rId9441" Type="http://schemas.openxmlformats.org/officeDocument/2006/relationships/hyperlink" Target="https://www.flightradar24.com/data/airlines/u2-ezy" TargetMode="External"/><Relationship Id="rId800" Type="http://schemas.openxmlformats.org/officeDocument/2006/relationships/hyperlink" Target="https://www.flightradar24.com/data/aircraft/g-jzbc" TargetMode="External"/><Relationship Id="rId1430" Type="http://schemas.openxmlformats.org/officeDocument/2006/relationships/hyperlink" Target="https://www.flightradar24.com/data/airlines/u2-ezy" TargetMode="External"/><Relationship Id="rId4586" Type="http://schemas.openxmlformats.org/officeDocument/2006/relationships/hyperlink" Target="https://www.flightradar24.com/data/aircraft/d-aecf" TargetMode="External"/><Relationship Id="rId5637" Type="http://schemas.openxmlformats.org/officeDocument/2006/relationships/hyperlink" Target="https://www.flightradar24.com/data/flights/fr3160" TargetMode="External"/><Relationship Id="rId3188" Type="http://schemas.openxmlformats.org/officeDocument/2006/relationships/hyperlink" Target="https://www.flightradar24.com/data/aircraft/g-uzmb" TargetMode="External"/><Relationship Id="rId4239" Type="http://schemas.openxmlformats.org/officeDocument/2006/relationships/hyperlink" Target="https://www.flightradar24.com/data/aircraft/g-uzhe" TargetMode="External"/><Relationship Id="rId4653" Type="http://schemas.openxmlformats.org/officeDocument/2006/relationships/hyperlink" Target="https://www.flightradar24.com/data/airlines/u2-ezy" TargetMode="External"/><Relationship Id="rId5704" Type="http://schemas.openxmlformats.org/officeDocument/2006/relationships/hyperlink" Target="https://www.flightradar24.com/data/flights/fr4756" TargetMode="External"/><Relationship Id="rId8110" Type="http://schemas.openxmlformats.org/officeDocument/2006/relationships/hyperlink" Target="https://www.flightradar24.com/data/aircraft/g-ezpd" TargetMode="External"/><Relationship Id="rId10040" Type="http://schemas.openxmlformats.org/officeDocument/2006/relationships/hyperlink" Target="https://www.flightradar24.com/data/airports/alc" TargetMode="External"/><Relationship Id="rId3255" Type="http://schemas.openxmlformats.org/officeDocument/2006/relationships/hyperlink" Target="https://www.flightradar24.com/data/aircraft/ei-hdh" TargetMode="External"/><Relationship Id="rId4306" Type="http://schemas.openxmlformats.org/officeDocument/2006/relationships/hyperlink" Target="https://www.flightradar24.com/data/aircraft/sp-rki" TargetMode="External"/><Relationship Id="rId4720" Type="http://schemas.openxmlformats.org/officeDocument/2006/relationships/hyperlink" Target="https://www.flightradar24.com/data/airlines/u2-ezy" TargetMode="External"/><Relationship Id="rId7876" Type="http://schemas.openxmlformats.org/officeDocument/2006/relationships/hyperlink" Target="https://www.flightradar24.com/data/airports/ams" TargetMode="External"/><Relationship Id="rId8927" Type="http://schemas.openxmlformats.org/officeDocument/2006/relationships/hyperlink" Target="https://www.flightradar24.com/data/flights/u22940" TargetMode="External"/><Relationship Id="rId176" Type="http://schemas.openxmlformats.org/officeDocument/2006/relationships/hyperlink" Target="https://www.flightradar24.com/data/airlines/u2-ezy" TargetMode="External"/><Relationship Id="rId590" Type="http://schemas.openxmlformats.org/officeDocument/2006/relationships/hyperlink" Target="https://www.flightradar24.com/data/airports/bwf" TargetMode="External"/><Relationship Id="rId2271" Type="http://schemas.openxmlformats.org/officeDocument/2006/relationships/hyperlink" Target="https://www.flightradar24.com/data/airlines/u2-ezy" TargetMode="External"/><Relationship Id="rId3322" Type="http://schemas.openxmlformats.org/officeDocument/2006/relationships/hyperlink" Target="https://www.flightradar24.com/data/aircraft/g-tumg" TargetMode="External"/><Relationship Id="rId6478" Type="http://schemas.openxmlformats.org/officeDocument/2006/relationships/hyperlink" Target="https://www.flightradar24.com/data/aircraft/g-uzhf" TargetMode="External"/><Relationship Id="rId7529" Type="http://schemas.openxmlformats.org/officeDocument/2006/relationships/hyperlink" Target="https://www.flightradar24.com/data/flights/fr4134" TargetMode="External"/><Relationship Id="rId243" Type="http://schemas.openxmlformats.org/officeDocument/2006/relationships/hyperlink" Target="https://www.flightradar24.com/data/airports/abz" TargetMode="External"/><Relationship Id="rId5494" Type="http://schemas.openxmlformats.org/officeDocument/2006/relationships/hyperlink" Target="https://www.flightradar24.com/data/airlines/u2-ezy" TargetMode="External"/><Relationship Id="rId6892" Type="http://schemas.openxmlformats.org/officeDocument/2006/relationships/hyperlink" Target="https://www.flightradar24.com/data/airlines/x3-tui" TargetMode="External"/><Relationship Id="rId7943" Type="http://schemas.openxmlformats.org/officeDocument/2006/relationships/hyperlink" Target="https://www.flightradar24.com/data/flights/u22940" TargetMode="External"/><Relationship Id="rId310" Type="http://schemas.openxmlformats.org/officeDocument/2006/relationships/hyperlink" Target="https://www.flightradar24.com/data/flights/u22936" TargetMode="External"/><Relationship Id="rId4096" Type="http://schemas.openxmlformats.org/officeDocument/2006/relationships/hyperlink" Target="https://www.flightradar24.com/data/flights/u22726" TargetMode="External"/><Relationship Id="rId5147" Type="http://schemas.openxmlformats.org/officeDocument/2006/relationships/hyperlink" Target="https://www.flightradar24.com/data/airlines/kl-klm" TargetMode="External"/><Relationship Id="rId6545" Type="http://schemas.openxmlformats.org/officeDocument/2006/relationships/hyperlink" Target="https://www.flightradar24.com/data/airlines/u2-ezy" TargetMode="External"/><Relationship Id="rId5561" Type="http://schemas.openxmlformats.org/officeDocument/2006/relationships/hyperlink" Target="https://www.flightradar24.com/data/aircraft/g-ezun" TargetMode="External"/><Relationship Id="rId6612" Type="http://schemas.openxmlformats.org/officeDocument/2006/relationships/hyperlink" Target="https://www.flightradar24.com/data/aircraft/oe-lqz" TargetMode="External"/><Relationship Id="rId9768" Type="http://schemas.openxmlformats.org/officeDocument/2006/relationships/hyperlink" Target="https://www.flightradar24.com/data/airlines/-vsb" TargetMode="External"/><Relationship Id="rId1757" Type="http://schemas.openxmlformats.org/officeDocument/2006/relationships/hyperlink" Target="https://www.flightradar24.com/data/aircraft/g-sajh" TargetMode="External"/><Relationship Id="rId2808" Type="http://schemas.openxmlformats.org/officeDocument/2006/relationships/hyperlink" Target="https://www.flightradar24.com/data/aircraft/g-uzmb" TargetMode="External"/><Relationship Id="rId4163" Type="http://schemas.openxmlformats.org/officeDocument/2006/relationships/hyperlink" Target="https://www.flightradar24.com/data/airlines/x3-tui" TargetMode="External"/><Relationship Id="rId5214" Type="http://schemas.openxmlformats.org/officeDocument/2006/relationships/hyperlink" Target="https://www.flightradar24.com/data/airlines/ei-ein" TargetMode="External"/><Relationship Id="rId8784" Type="http://schemas.openxmlformats.org/officeDocument/2006/relationships/hyperlink" Target="https://www.flightradar24.com/data/airports/lpa" TargetMode="External"/><Relationship Id="rId9835" Type="http://schemas.openxmlformats.org/officeDocument/2006/relationships/hyperlink" Target="https://www.flightradar24.com/data/aircraft/g-jzbp" TargetMode="External"/><Relationship Id="rId49" Type="http://schemas.openxmlformats.org/officeDocument/2006/relationships/hyperlink" Target="https://www.flightradar24.com/data/flights/u22838" TargetMode="External"/><Relationship Id="rId1824" Type="http://schemas.openxmlformats.org/officeDocument/2006/relationships/hyperlink" Target="https://www.flightradar24.com/data/airlines/x3-tui" TargetMode="External"/><Relationship Id="rId4230" Type="http://schemas.openxmlformats.org/officeDocument/2006/relationships/hyperlink" Target="https://www.flightradar24.com/data/airlines/ls-exs" TargetMode="External"/><Relationship Id="rId7386" Type="http://schemas.openxmlformats.org/officeDocument/2006/relationships/hyperlink" Target="https://www.flightradar24.com/data/airports/rho" TargetMode="External"/><Relationship Id="rId8437" Type="http://schemas.openxmlformats.org/officeDocument/2006/relationships/hyperlink" Target="https://www.flightradar24.com/data/airports/alc" TargetMode="External"/><Relationship Id="rId8851" Type="http://schemas.openxmlformats.org/officeDocument/2006/relationships/hyperlink" Target="https://www.flightradar24.com/data/aircraft/g-eztl" TargetMode="External"/><Relationship Id="rId10367" Type="http://schemas.openxmlformats.org/officeDocument/2006/relationships/hyperlink" Target="https://www.flightradar24.com/data/flights/fr4134" TargetMode="External"/><Relationship Id="rId7039" Type="http://schemas.openxmlformats.org/officeDocument/2006/relationships/hyperlink" Target="https://www.flightradar24.com/data/aircraft/sx-nef" TargetMode="External"/><Relationship Id="rId7453" Type="http://schemas.openxmlformats.org/officeDocument/2006/relationships/hyperlink" Target="https://www.flightradar24.com/data/airlines/u2-ezy" TargetMode="External"/><Relationship Id="rId8504" Type="http://schemas.openxmlformats.org/officeDocument/2006/relationships/hyperlink" Target="https://www.flightradar24.com/data/airlines/fr-ryr" TargetMode="External"/><Relationship Id="rId9902" Type="http://schemas.openxmlformats.org/officeDocument/2006/relationships/hyperlink" Target="https://www.flightradar24.com/data/aircraft/g-jzhu" TargetMode="External"/><Relationship Id="rId2598" Type="http://schemas.openxmlformats.org/officeDocument/2006/relationships/hyperlink" Target="https://www.flightradar24.com/data/airlines/u2-ezy" TargetMode="External"/><Relationship Id="rId3996" Type="http://schemas.openxmlformats.org/officeDocument/2006/relationships/hyperlink" Target="https://www.flightradar24.com/data/aircraft/g-ezbj" TargetMode="External"/><Relationship Id="rId6055" Type="http://schemas.openxmlformats.org/officeDocument/2006/relationships/hyperlink" Target="https://www.flightradar24.com/data/airlines/x3-tui" TargetMode="External"/><Relationship Id="rId7106" Type="http://schemas.openxmlformats.org/officeDocument/2006/relationships/hyperlink" Target="https://www.flightradar24.com/data/aircraft/g-ezty" TargetMode="External"/><Relationship Id="rId10434" Type="http://schemas.openxmlformats.org/officeDocument/2006/relationships/hyperlink" Target="https://www.flightradar24.com/data/aircraft/ei-efo" TargetMode="External"/><Relationship Id="rId3649" Type="http://schemas.openxmlformats.org/officeDocument/2006/relationships/hyperlink" Target="https://www.flightradar24.com/data/airlines/fr-ryr" TargetMode="External"/><Relationship Id="rId5071" Type="http://schemas.openxmlformats.org/officeDocument/2006/relationships/hyperlink" Target="https://www.flightradar24.com/data/airports/cdg" TargetMode="External"/><Relationship Id="rId6122" Type="http://schemas.openxmlformats.org/officeDocument/2006/relationships/hyperlink" Target="https://www.flightradar24.com/data/aircraft/g-uzho" TargetMode="External"/><Relationship Id="rId7520" Type="http://schemas.openxmlformats.org/officeDocument/2006/relationships/hyperlink" Target="https://www.flightradar24.com/data/airlines/u2-ezy" TargetMode="External"/><Relationship Id="rId9278" Type="http://schemas.openxmlformats.org/officeDocument/2006/relationships/hyperlink" Target="https://www.flightradar24.com/data/airports/haw" TargetMode="External"/><Relationship Id="rId10501" Type="http://schemas.openxmlformats.org/officeDocument/2006/relationships/hyperlink" Target="https://www.flightradar24.com/data/aircraft/g-uzhc" TargetMode="External"/><Relationship Id="rId984" Type="http://schemas.openxmlformats.org/officeDocument/2006/relationships/hyperlink" Target="https://www.flightradar24.com/data/aircraft/g-eztg" TargetMode="External"/><Relationship Id="rId2665" Type="http://schemas.openxmlformats.org/officeDocument/2006/relationships/hyperlink" Target="https://www.flightradar24.com/data/airlines/kl-klm" TargetMode="External"/><Relationship Id="rId3716" Type="http://schemas.openxmlformats.org/officeDocument/2006/relationships/hyperlink" Target="https://www.flightradar24.com/data/airports/alc" TargetMode="External"/><Relationship Id="rId9692" Type="http://schemas.openxmlformats.org/officeDocument/2006/relationships/hyperlink" Target="https://www.flightradar24.com/data/airlines/fr-ryr" TargetMode="External"/><Relationship Id="rId637" Type="http://schemas.openxmlformats.org/officeDocument/2006/relationships/hyperlink" Target="https://www.flightradar24.com/data/airports/pmi" TargetMode="External"/><Relationship Id="rId1267" Type="http://schemas.openxmlformats.org/officeDocument/2006/relationships/hyperlink" Target="https://www.flightradar24.com/data/flights/by825" TargetMode="External"/><Relationship Id="rId1681" Type="http://schemas.openxmlformats.org/officeDocument/2006/relationships/hyperlink" Target="https://www.flightradar24.com/data/airlines/u2-ezy" TargetMode="External"/><Relationship Id="rId2318" Type="http://schemas.openxmlformats.org/officeDocument/2006/relationships/hyperlink" Target="https://www.flightradar24.com/data/flights/fr504" TargetMode="External"/><Relationship Id="rId2732" Type="http://schemas.openxmlformats.org/officeDocument/2006/relationships/hyperlink" Target="https://www.flightradar24.com/data/airports/dlm" TargetMode="External"/><Relationship Id="rId5888" Type="http://schemas.openxmlformats.org/officeDocument/2006/relationships/hyperlink" Target="https://www.flightradar24.com/data/airlines/fr-ryr" TargetMode="External"/><Relationship Id="rId6939" Type="http://schemas.openxmlformats.org/officeDocument/2006/relationships/hyperlink" Target="https://www.flightradar24.com/data/airlines/lh-dlh" TargetMode="External"/><Relationship Id="rId8294" Type="http://schemas.openxmlformats.org/officeDocument/2006/relationships/hyperlink" Target="https://www.flightradar24.com/data/airlines/x3-tui" TargetMode="External"/><Relationship Id="rId9345" Type="http://schemas.openxmlformats.org/officeDocument/2006/relationships/hyperlink" Target="https://www.flightradar24.com/data/airports/psa" TargetMode="External"/><Relationship Id="rId704" Type="http://schemas.openxmlformats.org/officeDocument/2006/relationships/hyperlink" Target="https://www.flightradar24.com/data/flights/u22934" TargetMode="External"/><Relationship Id="rId1334" Type="http://schemas.openxmlformats.org/officeDocument/2006/relationships/hyperlink" Target="https://www.flightradar24.com/data/aircraft/g-uzhe" TargetMode="External"/><Relationship Id="rId5955" Type="http://schemas.openxmlformats.org/officeDocument/2006/relationships/hyperlink" Target="https://www.flightradar24.com/data/airports/alc" TargetMode="External"/><Relationship Id="rId8361" Type="http://schemas.openxmlformats.org/officeDocument/2006/relationships/hyperlink" Target="https://www.flightradar24.com/data/flights/fr504" TargetMode="External"/><Relationship Id="rId9412" Type="http://schemas.openxmlformats.org/officeDocument/2006/relationships/hyperlink" Target="https://www.flightradar24.com/data/airports/ams" TargetMode="External"/><Relationship Id="rId10291" Type="http://schemas.openxmlformats.org/officeDocument/2006/relationships/hyperlink" Target="https://www.flightradar24.com/data/aircraft/g-ezbh" TargetMode="External"/><Relationship Id="rId40" Type="http://schemas.openxmlformats.org/officeDocument/2006/relationships/hyperlink" Target="https://www.flightradar24.com/data/aircraft/g-uzmc" TargetMode="External"/><Relationship Id="rId1401" Type="http://schemas.openxmlformats.org/officeDocument/2006/relationships/hyperlink" Target="https://www.flightradar24.com/data/flights/u22842" TargetMode="External"/><Relationship Id="rId4557" Type="http://schemas.openxmlformats.org/officeDocument/2006/relationships/hyperlink" Target="https://www.flightradar24.com/data/airlines/ei-ein" TargetMode="External"/><Relationship Id="rId5608" Type="http://schemas.openxmlformats.org/officeDocument/2006/relationships/hyperlink" Target="https://www.flightradar24.com/data/airlines/fr-ryr" TargetMode="External"/><Relationship Id="rId8014" Type="http://schemas.openxmlformats.org/officeDocument/2006/relationships/hyperlink" Target="https://www.flightradar24.com/data/flights/ls1874" TargetMode="External"/><Relationship Id="rId3159" Type="http://schemas.openxmlformats.org/officeDocument/2006/relationships/hyperlink" Target="https://www.flightradar24.com/data/airlines/fr-ryr" TargetMode="External"/><Relationship Id="rId3573" Type="http://schemas.openxmlformats.org/officeDocument/2006/relationships/hyperlink" Target="https://www.flightradar24.com/data/flights/u22706" TargetMode="External"/><Relationship Id="rId4971" Type="http://schemas.openxmlformats.org/officeDocument/2006/relationships/hyperlink" Target="https://www.flightradar24.com/data/aircraft/g-tumn" TargetMode="External"/><Relationship Id="rId7030" Type="http://schemas.openxmlformats.org/officeDocument/2006/relationships/hyperlink" Target="https://www.flightradar24.com/data/airlines/u2-ezy" TargetMode="External"/><Relationship Id="rId494" Type="http://schemas.openxmlformats.org/officeDocument/2006/relationships/hyperlink" Target="https://www.flightradar24.com/data/flights/u22704" TargetMode="External"/><Relationship Id="rId2175" Type="http://schemas.openxmlformats.org/officeDocument/2006/relationships/hyperlink" Target="https://www.flightradar24.com/data/airlines/x3-tui" TargetMode="External"/><Relationship Id="rId3226" Type="http://schemas.openxmlformats.org/officeDocument/2006/relationships/hyperlink" Target="https://www.flightradar24.com/data/airports/ayt" TargetMode="External"/><Relationship Id="rId4624" Type="http://schemas.openxmlformats.org/officeDocument/2006/relationships/hyperlink" Target="https://www.flightradar24.com/data/airports/pmi" TargetMode="External"/><Relationship Id="rId10011" Type="http://schemas.openxmlformats.org/officeDocument/2006/relationships/hyperlink" Target="https://www.flightradar24.com/data/airports/huy" TargetMode="External"/><Relationship Id="rId147" Type="http://schemas.openxmlformats.org/officeDocument/2006/relationships/hyperlink" Target="https://www.flightradar24.com/data/airports/dub" TargetMode="External"/><Relationship Id="rId1191" Type="http://schemas.openxmlformats.org/officeDocument/2006/relationships/hyperlink" Target="https://www.flightradar24.com/data/aircraft/ei-ihj" TargetMode="External"/><Relationship Id="rId3640" Type="http://schemas.openxmlformats.org/officeDocument/2006/relationships/hyperlink" Target="https://www.flightradar24.com/data/airports/dub" TargetMode="External"/><Relationship Id="rId6796" Type="http://schemas.openxmlformats.org/officeDocument/2006/relationships/hyperlink" Target="https://www.flightradar24.com/data/airports/ace" TargetMode="External"/><Relationship Id="rId7847" Type="http://schemas.openxmlformats.org/officeDocument/2006/relationships/hyperlink" Target="https://www.flightradar24.com/data/airlines/u2-ezy" TargetMode="External"/><Relationship Id="rId561" Type="http://schemas.openxmlformats.org/officeDocument/2006/relationships/hyperlink" Target="https://www.flightradar24.com/data/flights/u2224" TargetMode="External"/><Relationship Id="rId2242" Type="http://schemas.openxmlformats.org/officeDocument/2006/relationships/hyperlink" Target="https://www.flightradar24.com/data/airports/dlm" TargetMode="External"/><Relationship Id="rId5398" Type="http://schemas.openxmlformats.org/officeDocument/2006/relationships/hyperlink" Target="https://www.flightradar24.com/data/airlines/fr-ryr" TargetMode="External"/><Relationship Id="rId6449" Type="http://schemas.openxmlformats.org/officeDocument/2006/relationships/hyperlink" Target="https://www.flightradar24.com/data/airports/fao" TargetMode="External"/><Relationship Id="rId6863" Type="http://schemas.openxmlformats.org/officeDocument/2006/relationships/hyperlink" Target="https://www.flightradar24.com/data/airports/alc" TargetMode="External"/><Relationship Id="rId7914" Type="http://schemas.openxmlformats.org/officeDocument/2006/relationships/hyperlink" Target="https://www.flightradar24.com/data/aircraft/g-ezpd" TargetMode="External"/><Relationship Id="rId214" Type="http://schemas.openxmlformats.org/officeDocument/2006/relationships/hyperlink" Target="https://www.flightradar24.com/data/airlines/fr-ryr" TargetMode="External"/><Relationship Id="rId5465" Type="http://schemas.openxmlformats.org/officeDocument/2006/relationships/hyperlink" Target="https://www.flightradar24.com/data/airports/chq" TargetMode="External"/><Relationship Id="rId6516" Type="http://schemas.openxmlformats.org/officeDocument/2006/relationships/hyperlink" Target="https://www.flightradar24.com/data/airports/mrs" TargetMode="External"/><Relationship Id="rId6930" Type="http://schemas.openxmlformats.org/officeDocument/2006/relationships/hyperlink" Target="https://www.flightradar24.com/data/airports/ema" TargetMode="External"/><Relationship Id="rId4067" Type="http://schemas.openxmlformats.org/officeDocument/2006/relationships/hyperlink" Target="https://www.flightradar24.com/data/aircraft/g-jzbo" TargetMode="External"/><Relationship Id="rId4481" Type="http://schemas.openxmlformats.org/officeDocument/2006/relationships/hyperlink" Target="https://www.flightradar24.com/data/airports/dlm" TargetMode="External"/><Relationship Id="rId5118" Type="http://schemas.openxmlformats.org/officeDocument/2006/relationships/hyperlink" Target="https://www.flightradar24.com/data/flights/ls1822" TargetMode="External"/><Relationship Id="rId5532" Type="http://schemas.openxmlformats.org/officeDocument/2006/relationships/hyperlink" Target="https://www.flightradar24.com/data/airlines/u2-ezy" TargetMode="External"/><Relationship Id="rId8688" Type="http://schemas.openxmlformats.org/officeDocument/2006/relationships/hyperlink" Target="https://www.flightradar24.com/data/airports/gro" TargetMode="External"/><Relationship Id="rId9739" Type="http://schemas.openxmlformats.org/officeDocument/2006/relationships/hyperlink" Target="https://www.flightradar24.com/data/airports/ayt" TargetMode="External"/><Relationship Id="rId3083" Type="http://schemas.openxmlformats.org/officeDocument/2006/relationships/hyperlink" Target="https://www.flightradar24.com/data/airports/edi" TargetMode="External"/><Relationship Id="rId4134" Type="http://schemas.openxmlformats.org/officeDocument/2006/relationships/hyperlink" Target="https://www.flightradar24.com/data/flights/fr504" TargetMode="External"/><Relationship Id="rId1728" Type="http://schemas.openxmlformats.org/officeDocument/2006/relationships/hyperlink" Target="https://www.flightradar24.com/data/airlines/kl-klm" TargetMode="External"/><Relationship Id="rId3150" Type="http://schemas.openxmlformats.org/officeDocument/2006/relationships/hyperlink" Target="https://www.flightradar24.com/data/airports/ams" TargetMode="External"/><Relationship Id="rId4201" Type="http://schemas.openxmlformats.org/officeDocument/2006/relationships/hyperlink" Target="https://www.flightradar24.com/data/flights/u22838" TargetMode="External"/><Relationship Id="rId7357" Type="http://schemas.openxmlformats.org/officeDocument/2006/relationships/hyperlink" Target="https://www.flightradar24.com/data/flights/u22706" TargetMode="External"/><Relationship Id="rId8408" Type="http://schemas.openxmlformats.org/officeDocument/2006/relationships/hyperlink" Target="https://www.flightradar24.com/data/flights/by6151" TargetMode="External"/><Relationship Id="rId8755" Type="http://schemas.openxmlformats.org/officeDocument/2006/relationships/hyperlink" Target="https://www.flightradar24.com/data/flights/u22874" TargetMode="External"/><Relationship Id="rId9806" Type="http://schemas.openxmlformats.org/officeDocument/2006/relationships/hyperlink" Target="https://www.flightradar24.com/data/airlines/si-bci" TargetMode="External"/><Relationship Id="rId7771" Type="http://schemas.openxmlformats.org/officeDocument/2006/relationships/hyperlink" Target="https://www.flightradar24.com/data/airlines/ls-exs" TargetMode="External"/><Relationship Id="rId8822" Type="http://schemas.openxmlformats.org/officeDocument/2006/relationships/hyperlink" Target="https://www.flightradar24.com/data/airports/fra" TargetMode="External"/><Relationship Id="rId10338" Type="http://schemas.openxmlformats.org/officeDocument/2006/relationships/hyperlink" Target="https://www.flightradar24.com/data/airlines/ls-exs" TargetMode="External"/><Relationship Id="rId3967" Type="http://schemas.openxmlformats.org/officeDocument/2006/relationships/hyperlink" Target="https://www.flightradar24.com/data/airlines/u2-ezy" TargetMode="External"/><Relationship Id="rId6373" Type="http://schemas.openxmlformats.org/officeDocument/2006/relationships/hyperlink" Target="https://www.flightradar24.com/data/flights/u22814" TargetMode="External"/><Relationship Id="rId7424" Type="http://schemas.openxmlformats.org/officeDocument/2006/relationships/hyperlink" Target="https://www.flightradar24.com/data/aircraft/ei-ebk" TargetMode="External"/><Relationship Id="rId10405" Type="http://schemas.openxmlformats.org/officeDocument/2006/relationships/hyperlink" Target="https://www.flightradar24.com/data/airlines/-vsb" TargetMode="External"/><Relationship Id="rId4" Type="http://schemas.openxmlformats.org/officeDocument/2006/relationships/hyperlink" Target="https://www.flightradar24.com/data/aircraft/ei-ihj" TargetMode="External"/><Relationship Id="rId888" Type="http://schemas.openxmlformats.org/officeDocument/2006/relationships/hyperlink" Target="https://www.flightradar24.com/data/flights/u22726" TargetMode="External"/><Relationship Id="rId2569" Type="http://schemas.openxmlformats.org/officeDocument/2006/relationships/hyperlink" Target="https://www.flightradar24.com/data/flights/u2228" TargetMode="External"/><Relationship Id="rId2983" Type="http://schemas.openxmlformats.org/officeDocument/2006/relationships/hyperlink" Target="https://www.flightradar24.com/data/flights/" TargetMode="External"/><Relationship Id="rId6026" Type="http://schemas.openxmlformats.org/officeDocument/2006/relationships/hyperlink" Target="https://www.flightradar24.com/data/airports/mah" TargetMode="External"/><Relationship Id="rId6440" Type="http://schemas.openxmlformats.org/officeDocument/2006/relationships/hyperlink" Target="https://www.flightradar24.com/data/flights/vsb2" TargetMode="External"/><Relationship Id="rId9596" Type="http://schemas.openxmlformats.org/officeDocument/2006/relationships/hyperlink" Target="https://www.flightradar24.com/data/airports/fao" TargetMode="External"/><Relationship Id="rId955" Type="http://schemas.openxmlformats.org/officeDocument/2006/relationships/hyperlink" Target="https://www.flightradar24.com/data/airlines/u2-ezy" TargetMode="External"/><Relationship Id="rId1585" Type="http://schemas.openxmlformats.org/officeDocument/2006/relationships/hyperlink" Target="https://www.flightradar24.com/data/aircraft/g-eztr" TargetMode="External"/><Relationship Id="rId2636" Type="http://schemas.openxmlformats.org/officeDocument/2006/relationships/hyperlink" Target="https://www.flightradar24.com/data/flights/u22718" TargetMode="External"/><Relationship Id="rId5042" Type="http://schemas.openxmlformats.org/officeDocument/2006/relationships/hyperlink" Target="https://www.flightradar24.com/data/flights/u2238" TargetMode="External"/><Relationship Id="rId8198" Type="http://schemas.openxmlformats.org/officeDocument/2006/relationships/hyperlink" Target="https://www.flightradar24.com/data/airports/fao" TargetMode="External"/><Relationship Id="rId9249" Type="http://schemas.openxmlformats.org/officeDocument/2006/relationships/hyperlink" Target="https://www.flightradar24.com/data/airports/gci" TargetMode="External"/><Relationship Id="rId9663" Type="http://schemas.openxmlformats.org/officeDocument/2006/relationships/hyperlink" Target="https://www.flightradar24.com/data/airports/mad" TargetMode="External"/><Relationship Id="rId608" Type="http://schemas.openxmlformats.org/officeDocument/2006/relationships/hyperlink" Target="https://www.flightradar24.com/data/aircraft/oe-ict" TargetMode="External"/><Relationship Id="rId1238" Type="http://schemas.openxmlformats.org/officeDocument/2006/relationships/hyperlink" Target="https://www.flightradar24.com/data/aircraft/g-jzhm" TargetMode="External"/><Relationship Id="rId1652" Type="http://schemas.openxmlformats.org/officeDocument/2006/relationships/hyperlink" Target="https://www.flightradar24.com/data/airports/abz" TargetMode="External"/><Relationship Id="rId8265" Type="http://schemas.openxmlformats.org/officeDocument/2006/relationships/hyperlink" Target="https://www.flightradar24.com/data/airports/gla" TargetMode="External"/><Relationship Id="rId9316" Type="http://schemas.openxmlformats.org/officeDocument/2006/relationships/hyperlink" Target="https://www.flightradar24.com/data/flights/u22774" TargetMode="External"/><Relationship Id="rId10195" Type="http://schemas.openxmlformats.org/officeDocument/2006/relationships/hyperlink" Target="https://www.flightradar24.com/data/flights/u22852" TargetMode="External"/><Relationship Id="rId1305" Type="http://schemas.openxmlformats.org/officeDocument/2006/relationships/hyperlink" Target="https://www.flightradar24.com/data/airlines/u2-ezy" TargetMode="External"/><Relationship Id="rId2703" Type="http://schemas.openxmlformats.org/officeDocument/2006/relationships/hyperlink" Target="https://www.flightradar24.com/data/flights/u22768" TargetMode="External"/><Relationship Id="rId5859" Type="http://schemas.openxmlformats.org/officeDocument/2006/relationships/hyperlink" Target="https://www.flightradar24.com/data/airports/ams" TargetMode="External"/><Relationship Id="rId7281" Type="http://schemas.openxmlformats.org/officeDocument/2006/relationships/hyperlink" Target="https://www.flightradar24.com/data/flights/fr1332" TargetMode="External"/><Relationship Id="rId8332" Type="http://schemas.openxmlformats.org/officeDocument/2006/relationships/hyperlink" Target="https://www.flightradar24.com/data/airports/fao" TargetMode="External"/><Relationship Id="rId9730" Type="http://schemas.openxmlformats.org/officeDocument/2006/relationships/hyperlink" Target="https://www.flightradar24.com/data/flights/u22850" TargetMode="External"/><Relationship Id="rId4875" Type="http://schemas.openxmlformats.org/officeDocument/2006/relationships/hyperlink" Target="https://www.flightradar24.com/data/airlines/fr-ryr" TargetMode="External"/><Relationship Id="rId5926" Type="http://schemas.openxmlformats.org/officeDocument/2006/relationships/hyperlink" Target="https://www.flightradar24.com/data/flights/u22852" TargetMode="External"/><Relationship Id="rId10262" Type="http://schemas.openxmlformats.org/officeDocument/2006/relationships/hyperlink" Target="https://www.flightradar24.com/data/airlines/u2-ezy" TargetMode="External"/><Relationship Id="rId11" Type="http://schemas.openxmlformats.org/officeDocument/2006/relationships/hyperlink" Target="https://www.flightradar24.com/data/airlines/ls-exs" TargetMode="External"/><Relationship Id="rId398" Type="http://schemas.openxmlformats.org/officeDocument/2006/relationships/hyperlink" Target="https://www.flightradar24.com/data/airports/bjv" TargetMode="External"/><Relationship Id="rId2079" Type="http://schemas.openxmlformats.org/officeDocument/2006/relationships/hyperlink" Target="https://www.flightradar24.com/data/airlines/u2-ezy" TargetMode="External"/><Relationship Id="rId3477" Type="http://schemas.openxmlformats.org/officeDocument/2006/relationships/hyperlink" Target="https://www.flightradar24.com/data/aircraft/ei-dpi" TargetMode="External"/><Relationship Id="rId3891" Type="http://schemas.openxmlformats.org/officeDocument/2006/relationships/hyperlink" Target="https://www.flightradar24.com/data/aircraft/g-ezui" TargetMode="External"/><Relationship Id="rId4528" Type="http://schemas.openxmlformats.org/officeDocument/2006/relationships/hyperlink" Target="https://www.flightradar24.com/data/flights/u22736" TargetMode="External"/><Relationship Id="rId4942" Type="http://schemas.openxmlformats.org/officeDocument/2006/relationships/hyperlink" Target="https://www.flightradar24.com/data/airlines/ls-exs" TargetMode="External"/><Relationship Id="rId2493" Type="http://schemas.openxmlformats.org/officeDocument/2006/relationships/hyperlink" Target="https://www.flightradar24.com/data/airports/dlm" TargetMode="External"/><Relationship Id="rId3544" Type="http://schemas.openxmlformats.org/officeDocument/2006/relationships/hyperlink" Target="https://www.flightradar24.com/data/aircraft/g-ezgx" TargetMode="External"/><Relationship Id="rId7001" Type="http://schemas.openxmlformats.org/officeDocument/2006/relationships/hyperlink" Target="https://www.flightradar24.com/data/airports/bcn" TargetMode="External"/><Relationship Id="rId465" Type="http://schemas.openxmlformats.org/officeDocument/2006/relationships/hyperlink" Target="https://www.flightradar24.com/data/airlines/u2-ezy" TargetMode="External"/><Relationship Id="rId1095" Type="http://schemas.openxmlformats.org/officeDocument/2006/relationships/hyperlink" Target="https://www.flightradar24.com/data/flights/fr2799" TargetMode="External"/><Relationship Id="rId2146" Type="http://schemas.openxmlformats.org/officeDocument/2006/relationships/hyperlink" Target="https://www.flightradar24.com/data/flights/u2242" TargetMode="External"/><Relationship Id="rId2560" Type="http://schemas.openxmlformats.org/officeDocument/2006/relationships/hyperlink" Target="https://www.flightradar24.com/data/aircraft/ei-hdk" TargetMode="External"/><Relationship Id="rId3611" Type="http://schemas.openxmlformats.org/officeDocument/2006/relationships/hyperlink" Target="https://www.flightradar24.com/data/airlines/x3-tui" TargetMode="External"/><Relationship Id="rId6767" Type="http://schemas.openxmlformats.org/officeDocument/2006/relationships/hyperlink" Target="https://www.flightradar24.com/data/flights/u22926" TargetMode="External"/><Relationship Id="rId7818" Type="http://schemas.openxmlformats.org/officeDocument/2006/relationships/hyperlink" Target="https://www.flightradar24.com/data/airports/fao" TargetMode="External"/><Relationship Id="rId9173" Type="http://schemas.openxmlformats.org/officeDocument/2006/relationships/hyperlink" Target="https://www.flightradar24.com/data/airports/gla" TargetMode="External"/><Relationship Id="rId118" Type="http://schemas.openxmlformats.org/officeDocument/2006/relationships/hyperlink" Target="https://www.flightradar24.com/data/airlines/ls-exs" TargetMode="External"/><Relationship Id="rId532" Type="http://schemas.openxmlformats.org/officeDocument/2006/relationships/hyperlink" Target="https://www.flightradar24.com/data/airlines/a3-aee" TargetMode="External"/><Relationship Id="rId1162" Type="http://schemas.openxmlformats.org/officeDocument/2006/relationships/hyperlink" Target="https://www.flightradar24.com/data/airlines/u2-ezy" TargetMode="External"/><Relationship Id="rId2213" Type="http://schemas.openxmlformats.org/officeDocument/2006/relationships/hyperlink" Target="https://www.flightradar24.com/data/flights/by6159" TargetMode="External"/><Relationship Id="rId5369" Type="http://schemas.openxmlformats.org/officeDocument/2006/relationships/hyperlink" Target="https://www.flightradar24.com/data/airports/ams" TargetMode="External"/><Relationship Id="rId5783" Type="http://schemas.openxmlformats.org/officeDocument/2006/relationships/hyperlink" Target="https://www.flightradar24.com/data/aircraft/ei-gzv" TargetMode="External"/><Relationship Id="rId9240" Type="http://schemas.openxmlformats.org/officeDocument/2006/relationships/hyperlink" Target="https://www.flightradar24.com/data/flights/by419" TargetMode="External"/><Relationship Id="rId4385" Type="http://schemas.openxmlformats.org/officeDocument/2006/relationships/hyperlink" Target="https://www.flightradar24.com/data/flights/fr154" TargetMode="External"/><Relationship Id="rId5436" Type="http://schemas.openxmlformats.org/officeDocument/2006/relationships/hyperlink" Target="https://www.flightradar24.com/data/flights/u22706" TargetMode="External"/><Relationship Id="rId6834" Type="http://schemas.openxmlformats.org/officeDocument/2006/relationships/hyperlink" Target="https://www.flightradar24.com/data/aircraft/g-drto" TargetMode="External"/><Relationship Id="rId1979" Type="http://schemas.openxmlformats.org/officeDocument/2006/relationships/hyperlink" Target="https://www.flightradar24.com/data/flights/by6119" TargetMode="External"/><Relationship Id="rId4038" Type="http://schemas.openxmlformats.org/officeDocument/2006/relationships/hyperlink" Target="https://www.flightradar24.com/data/airlines/ls-exs" TargetMode="External"/><Relationship Id="rId5850" Type="http://schemas.openxmlformats.org/officeDocument/2006/relationships/hyperlink" Target="https://www.flightradar24.com/data/aircraft/g-jzbo" TargetMode="External"/><Relationship Id="rId6901" Type="http://schemas.openxmlformats.org/officeDocument/2006/relationships/hyperlink" Target="https://www.flightradar24.com/data/aircraft/g-ezty" TargetMode="External"/><Relationship Id="rId3054" Type="http://schemas.openxmlformats.org/officeDocument/2006/relationships/hyperlink" Target="https://www.flightradar24.com/data/aircraft/ei-fat" TargetMode="External"/><Relationship Id="rId4452" Type="http://schemas.openxmlformats.org/officeDocument/2006/relationships/hyperlink" Target="https://www.flightradar24.com/data/flights/u22730" TargetMode="External"/><Relationship Id="rId5503" Type="http://schemas.openxmlformats.org/officeDocument/2006/relationships/hyperlink" Target="https://www.flightradar24.com/data/flights/si474" TargetMode="External"/><Relationship Id="rId8659" Type="http://schemas.openxmlformats.org/officeDocument/2006/relationships/hyperlink" Target="https://www.flightradar24.com/data/flights/fr3160" TargetMode="External"/><Relationship Id="rId10589" Type="http://schemas.openxmlformats.org/officeDocument/2006/relationships/hyperlink" Target="https://www.flightradar24.com/data/aircraft/ei-dco" TargetMode="External"/><Relationship Id="rId4105" Type="http://schemas.openxmlformats.org/officeDocument/2006/relationships/hyperlink" Target="https://www.flightradar24.com/data/airports/dlm" TargetMode="External"/><Relationship Id="rId7675" Type="http://schemas.openxmlformats.org/officeDocument/2006/relationships/hyperlink" Target="https://www.flightradar24.com/data/flights/u22718" TargetMode="External"/><Relationship Id="rId8726" Type="http://schemas.openxmlformats.org/officeDocument/2006/relationships/hyperlink" Target="https://www.flightradar24.com/data/aircraft/g-jzbc" TargetMode="External"/><Relationship Id="rId2070" Type="http://schemas.openxmlformats.org/officeDocument/2006/relationships/hyperlink" Target="https://www.flightradar24.com/data/airports/wro" TargetMode="External"/><Relationship Id="rId3121" Type="http://schemas.openxmlformats.org/officeDocument/2006/relationships/hyperlink" Target="https://www.flightradar24.com/data/aircraft/g-jzhw" TargetMode="External"/><Relationship Id="rId6277" Type="http://schemas.openxmlformats.org/officeDocument/2006/relationships/hyperlink" Target="https://www.flightradar24.com/data/aircraft/g-ezwy" TargetMode="External"/><Relationship Id="rId6691" Type="http://schemas.openxmlformats.org/officeDocument/2006/relationships/hyperlink" Target="https://www.flightradar24.com/data/flights/fr8265" TargetMode="External"/><Relationship Id="rId7328" Type="http://schemas.openxmlformats.org/officeDocument/2006/relationships/hyperlink" Target="https://www.flightradar24.com/data/aircraft/g-uzmh" TargetMode="External"/><Relationship Id="rId7742" Type="http://schemas.openxmlformats.org/officeDocument/2006/relationships/hyperlink" Target="https://www.flightradar24.com/data/airports/ayt" TargetMode="External"/><Relationship Id="rId10309" Type="http://schemas.openxmlformats.org/officeDocument/2006/relationships/hyperlink" Target="https://www.flightradar24.com/data/airports/psa" TargetMode="External"/><Relationship Id="rId2887" Type="http://schemas.openxmlformats.org/officeDocument/2006/relationships/hyperlink" Target="https://www.flightradar24.com/data/aircraft/g-ezui" TargetMode="External"/><Relationship Id="rId5293" Type="http://schemas.openxmlformats.org/officeDocument/2006/relationships/hyperlink" Target="https://www.flightradar24.com/data/airlines/u2-ezy" TargetMode="External"/><Relationship Id="rId6344" Type="http://schemas.openxmlformats.org/officeDocument/2006/relationships/hyperlink" Target="https://www.flightradar24.com/data/aircraft/g-eztv" TargetMode="External"/><Relationship Id="rId859" Type="http://schemas.openxmlformats.org/officeDocument/2006/relationships/hyperlink" Target="https://www.flightradar24.com/data/aircraft/g-jzbl" TargetMode="External"/><Relationship Id="rId1489" Type="http://schemas.openxmlformats.org/officeDocument/2006/relationships/hyperlink" Target="https://www.flightradar24.com/data/airlines/ls-exs" TargetMode="External"/><Relationship Id="rId3938" Type="http://schemas.openxmlformats.org/officeDocument/2006/relationships/hyperlink" Target="https://www.flightradar24.com/data/aircraft/oe-ict" TargetMode="External"/><Relationship Id="rId5360" Type="http://schemas.openxmlformats.org/officeDocument/2006/relationships/hyperlink" Target="https://www.flightradar24.com/data/aircraft/g-eztc" TargetMode="External"/><Relationship Id="rId6411" Type="http://schemas.openxmlformats.org/officeDocument/2006/relationships/hyperlink" Target="https://www.flightradar24.com/data/airlines/u2-ezy" TargetMode="External"/><Relationship Id="rId9567" Type="http://schemas.openxmlformats.org/officeDocument/2006/relationships/hyperlink" Target="https://www.flightradar24.com/data/aircraft/oe-inh" TargetMode="External"/><Relationship Id="rId2954" Type="http://schemas.openxmlformats.org/officeDocument/2006/relationships/hyperlink" Target="https://www.flightradar24.com/data/aircraft/cs-dqb" TargetMode="External"/><Relationship Id="rId5013" Type="http://schemas.openxmlformats.org/officeDocument/2006/relationships/hyperlink" Target="https://www.flightradar24.com/data/airports/poz" TargetMode="External"/><Relationship Id="rId8169" Type="http://schemas.openxmlformats.org/officeDocument/2006/relationships/hyperlink" Target="https://www.flightradar24.com/data/flights/u2218" TargetMode="External"/><Relationship Id="rId9981" Type="http://schemas.openxmlformats.org/officeDocument/2006/relationships/hyperlink" Target="https://www.flightradar24.com/data/aircraft/ei-fat" TargetMode="External"/><Relationship Id="rId926" Type="http://schemas.openxmlformats.org/officeDocument/2006/relationships/hyperlink" Target="https://www.flightradar24.com/data/flights/fr504" TargetMode="External"/><Relationship Id="rId1556" Type="http://schemas.openxmlformats.org/officeDocument/2006/relationships/hyperlink" Target="https://www.flightradar24.com/data/flights/fr4758" TargetMode="External"/><Relationship Id="rId1970" Type="http://schemas.openxmlformats.org/officeDocument/2006/relationships/hyperlink" Target="https://www.flightradar24.com/data/aircraft/g-orai" TargetMode="External"/><Relationship Id="rId2607" Type="http://schemas.openxmlformats.org/officeDocument/2006/relationships/hyperlink" Target="https://www.flightradar24.com/data/aircraft/oe-lkx" TargetMode="External"/><Relationship Id="rId7185" Type="http://schemas.openxmlformats.org/officeDocument/2006/relationships/hyperlink" Target="https://www.flightradar24.com/data/airports/bzr" TargetMode="External"/><Relationship Id="rId8583" Type="http://schemas.openxmlformats.org/officeDocument/2006/relationships/hyperlink" Target="https://www.flightradar24.com/data/aircraft/g-ezun" TargetMode="External"/><Relationship Id="rId9634" Type="http://schemas.openxmlformats.org/officeDocument/2006/relationships/hyperlink" Target="https://www.flightradar24.com/data/aircraft/g-jzbc" TargetMode="External"/><Relationship Id="rId10099" Type="http://schemas.openxmlformats.org/officeDocument/2006/relationships/hyperlink" Target="https://www.flightradar24.com/data/aircraft/g-ezun" TargetMode="External"/><Relationship Id="rId1209" Type="http://schemas.openxmlformats.org/officeDocument/2006/relationships/hyperlink" Target="https://www.flightradar24.com/data/airports/ibz" TargetMode="External"/><Relationship Id="rId1623" Type="http://schemas.openxmlformats.org/officeDocument/2006/relationships/hyperlink" Target="https://www.flightradar24.com/data/airports/dub" TargetMode="External"/><Relationship Id="rId4779" Type="http://schemas.openxmlformats.org/officeDocument/2006/relationships/hyperlink" Target="https://www.flightradar24.com/data/flights/u22886" TargetMode="External"/><Relationship Id="rId8236" Type="http://schemas.openxmlformats.org/officeDocument/2006/relationships/hyperlink" Target="https://www.flightradar24.com/data/flights/ls1814" TargetMode="External"/><Relationship Id="rId8650" Type="http://schemas.openxmlformats.org/officeDocument/2006/relationships/hyperlink" Target="https://www.flightradar24.com/data/aircraft/g-ezbh" TargetMode="External"/><Relationship Id="rId9701" Type="http://schemas.openxmlformats.org/officeDocument/2006/relationships/hyperlink" Target="https://www.flightradar24.com/data/aircraft/g-uzmh" TargetMode="External"/><Relationship Id="rId10166" Type="http://schemas.openxmlformats.org/officeDocument/2006/relationships/hyperlink" Target="https://www.flightradar24.com/data/aircraft/g-drto" TargetMode="External"/><Relationship Id="rId10580" Type="http://schemas.openxmlformats.org/officeDocument/2006/relationships/hyperlink" Target="https://www.flightradar24.com/data/airlines/u2-ezy" TargetMode="External"/><Relationship Id="rId3795" Type="http://schemas.openxmlformats.org/officeDocument/2006/relationships/hyperlink" Target="https://www.flightradar24.com/data/airports/jsi" TargetMode="External"/><Relationship Id="rId4846" Type="http://schemas.openxmlformats.org/officeDocument/2006/relationships/hyperlink" Target="https://www.flightradar24.com/data/airports/ktw" TargetMode="External"/><Relationship Id="rId7252" Type="http://schemas.openxmlformats.org/officeDocument/2006/relationships/hyperlink" Target="https://www.flightradar24.com/data/airlines/u2-ezy" TargetMode="External"/><Relationship Id="rId8303" Type="http://schemas.openxmlformats.org/officeDocument/2006/relationships/hyperlink" Target="https://www.flightradar24.com/data/aircraft/g-ezwa" TargetMode="External"/><Relationship Id="rId10233" Type="http://schemas.openxmlformats.org/officeDocument/2006/relationships/hyperlink" Target="https://www.flightradar24.com/data/airlines/x3-tui" TargetMode="External"/><Relationship Id="rId2397" Type="http://schemas.openxmlformats.org/officeDocument/2006/relationships/hyperlink" Target="https://www.flightradar24.com/data/aircraft/g-tumb" TargetMode="External"/><Relationship Id="rId3448" Type="http://schemas.openxmlformats.org/officeDocument/2006/relationships/hyperlink" Target="https://www.flightradar24.com/data/airports/ory" TargetMode="External"/><Relationship Id="rId3862" Type="http://schemas.openxmlformats.org/officeDocument/2006/relationships/hyperlink" Target="https://www.flightradar24.com/data/airports/nce" TargetMode="External"/><Relationship Id="rId369" Type="http://schemas.openxmlformats.org/officeDocument/2006/relationships/hyperlink" Target="https://www.flightradar24.com/data/flights/by6453" TargetMode="External"/><Relationship Id="rId783" Type="http://schemas.openxmlformats.org/officeDocument/2006/relationships/hyperlink" Target="https://www.flightradar24.com/data/airlines/u2-ezy" TargetMode="External"/><Relationship Id="rId2464" Type="http://schemas.openxmlformats.org/officeDocument/2006/relationships/hyperlink" Target="https://www.flightradar24.com/data/aircraft/oe-ijb" TargetMode="External"/><Relationship Id="rId3515" Type="http://schemas.openxmlformats.org/officeDocument/2006/relationships/hyperlink" Target="https://www.flightradar24.com/data/airports/bfs" TargetMode="External"/><Relationship Id="rId4913" Type="http://schemas.openxmlformats.org/officeDocument/2006/relationships/hyperlink" Target="https://www.flightradar24.com/data/flights/u22776" TargetMode="External"/><Relationship Id="rId9077" Type="http://schemas.openxmlformats.org/officeDocument/2006/relationships/hyperlink" Target="https://www.flightradar24.com/data/aircraft/g-islm" TargetMode="External"/><Relationship Id="rId9491" Type="http://schemas.openxmlformats.org/officeDocument/2006/relationships/hyperlink" Target="https://www.flightradar24.com/data/aircraft/g-ezbh" TargetMode="External"/><Relationship Id="rId10300" Type="http://schemas.openxmlformats.org/officeDocument/2006/relationships/hyperlink" Target="https://www.flightradar24.com/data/flights/fr1940" TargetMode="External"/><Relationship Id="rId436" Type="http://schemas.openxmlformats.org/officeDocument/2006/relationships/hyperlink" Target="https://www.flightradar24.com/data/airports/fao" TargetMode="External"/><Relationship Id="rId1066" Type="http://schemas.openxmlformats.org/officeDocument/2006/relationships/hyperlink" Target="https://www.flightradar24.com/data/aircraft/g-tumb" TargetMode="External"/><Relationship Id="rId1480" Type="http://schemas.openxmlformats.org/officeDocument/2006/relationships/hyperlink" Target="https://www.flightradar24.com/data/airports/ams" TargetMode="External"/><Relationship Id="rId2117" Type="http://schemas.openxmlformats.org/officeDocument/2006/relationships/hyperlink" Target="https://www.flightradar24.com/data/airlines/ei-ein" TargetMode="External"/><Relationship Id="rId8093" Type="http://schemas.openxmlformats.org/officeDocument/2006/relationships/hyperlink" Target="https://www.flightradar24.com/data/airlines/u2-ezy" TargetMode="External"/><Relationship Id="rId9144" Type="http://schemas.openxmlformats.org/officeDocument/2006/relationships/hyperlink" Target="https://www.flightradar24.com/data/aircraft/g-ezpd" TargetMode="External"/><Relationship Id="rId850" Type="http://schemas.openxmlformats.org/officeDocument/2006/relationships/hyperlink" Target="https://www.flightradar24.com/data/airlines/u2-ezy" TargetMode="External"/><Relationship Id="rId1133" Type="http://schemas.openxmlformats.org/officeDocument/2006/relationships/hyperlink" Target="https://www.flightradar24.com/data/aircraft/ph-exb" TargetMode="External"/><Relationship Id="rId2531" Type="http://schemas.openxmlformats.org/officeDocument/2006/relationships/hyperlink" Target="https://www.flightradar24.com/data/aircraft/g-ezuz" TargetMode="External"/><Relationship Id="rId4289" Type="http://schemas.openxmlformats.org/officeDocument/2006/relationships/hyperlink" Target="https://www.flightradar24.com/data/airlines/ls-exs" TargetMode="External"/><Relationship Id="rId5687" Type="http://schemas.openxmlformats.org/officeDocument/2006/relationships/hyperlink" Target="https://www.flightradar24.com/data/aircraft/g-ezgh" TargetMode="External"/><Relationship Id="rId6738" Type="http://schemas.openxmlformats.org/officeDocument/2006/relationships/hyperlink" Target="https://www.flightradar24.com/data/airports/ams" TargetMode="External"/><Relationship Id="rId8160" Type="http://schemas.openxmlformats.org/officeDocument/2006/relationships/hyperlink" Target="https://www.flightradar24.com/data/aircraft/g-uzhs" TargetMode="External"/><Relationship Id="rId503" Type="http://schemas.openxmlformats.org/officeDocument/2006/relationships/hyperlink" Target="https://www.flightradar24.com/data/airports/lis" TargetMode="External"/><Relationship Id="rId5754" Type="http://schemas.openxmlformats.org/officeDocument/2006/relationships/hyperlink" Target="https://www.flightradar24.com/data/airports/fao" TargetMode="External"/><Relationship Id="rId6805" Type="http://schemas.openxmlformats.org/officeDocument/2006/relationships/hyperlink" Target="https://www.flightradar24.com/data/airlines/u2-ezy" TargetMode="External"/><Relationship Id="rId9211" Type="http://schemas.openxmlformats.org/officeDocument/2006/relationships/hyperlink" Target="https://www.flightradar24.com/data/aircraft/g-ezbh" TargetMode="External"/><Relationship Id="rId10090" Type="http://schemas.openxmlformats.org/officeDocument/2006/relationships/hyperlink" Target="https://www.flightradar24.com/data/airlines/lm-log" TargetMode="External"/><Relationship Id="rId1200" Type="http://schemas.openxmlformats.org/officeDocument/2006/relationships/hyperlink" Target="https://www.flightradar24.com/data/flights/u2238" TargetMode="External"/><Relationship Id="rId4356" Type="http://schemas.openxmlformats.org/officeDocument/2006/relationships/hyperlink" Target="https://www.flightradar24.com/data/aircraft/ei-ihj" TargetMode="External"/><Relationship Id="rId4770" Type="http://schemas.openxmlformats.org/officeDocument/2006/relationships/hyperlink" Target="https://www.flightradar24.com/data/aircraft/d-aecf" TargetMode="External"/><Relationship Id="rId5407" Type="http://schemas.openxmlformats.org/officeDocument/2006/relationships/hyperlink" Target="https://www.flightradar24.com/data/aircraft/g-jzbs" TargetMode="External"/><Relationship Id="rId5821" Type="http://schemas.openxmlformats.org/officeDocument/2006/relationships/hyperlink" Target="https://www.flightradar24.com/data/airlines/ls-exs" TargetMode="External"/><Relationship Id="rId8977" Type="http://schemas.openxmlformats.org/officeDocument/2006/relationships/hyperlink" Target="https://www.flightradar24.com/data/aircraft/g-uzlk" TargetMode="External"/><Relationship Id="rId3372" Type="http://schemas.openxmlformats.org/officeDocument/2006/relationships/hyperlink" Target="https://www.flightradar24.com/data/airlines/u2-ezy" TargetMode="External"/><Relationship Id="rId4009" Type="http://schemas.openxmlformats.org/officeDocument/2006/relationships/hyperlink" Target="https://www.flightradar24.com/data/flights/ls1892" TargetMode="External"/><Relationship Id="rId4423" Type="http://schemas.openxmlformats.org/officeDocument/2006/relationships/hyperlink" Target="https://www.flightradar24.com/data/airlines/fr-ryr" TargetMode="External"/><Relationship Id="rId7579" Type="http://schemas.openxmlformats.org/officeDocument/2006/relationships/hyperlink" Target="https://www.flightradar24.com/data/aircraft/g-ezun" TargetMode="External"/><Relationship Id="rId7993" Type="http://schemas.openxmlformats.org/officeDocument/2006/relationships/hyperlink" Target="https://www.flightradar24.com/data/aircraft/g-jzbp" TargetMode="External"/><Relationship Id="rId293" Type="http://schemas.openxmlformats.org/officeDocument/2006/relationships/hyperlink" Target="https://www.flightradar24.com/data/aircraft/g-eztb" TargetMode="External"/><Relationship Id="rId3025" Type="http://schemas.openxmlformats.org/officeDocument/2006/relationships/hyperlink" Target="https://www.flightradar24.com/data/airports/pmi" TargetMode="External"/><Relationship Id="rId6595" Type="http://schemas.openxmlformats.org/officeDocument/2006/relationships/hyperlink" Target="https://www.flightradar24.com/data/airlines/gr-aur" TargetMode="External"/><Relationship Id="rId7646" Type="http://schemas.openxmlformats.org/officeDocument/2006/relationships/hyperlink" Target="https://www.flightradar24.com/data/aircraft/g-eztg" TargetMode="External"/><Relationship Id="rId360" Type="http://schemas.openxmlformats.org/officeDocument/2006/relationships/hyperlink" Target="https://www.flightradar24.com/data/aircraft/g-eztl" TargetMode="External"/><Relationship Id="rId2041" Type="http://schemas.openxmlformats.org/officeDocument/2006/relationships/hyperlink" Target="https://www.flightradar24.com/data/aircraft/g-ezuz" TargetMode="External"/><Relationship Id="rId5197" Type="http://schemas.openxmlformats.org/officeDocument/2006/relationships/hyperlink" Target="https://www.flightradar24.com/data/flights/u27003" TargetMode="External"/><Relationship Id="rId6248" Type="http://schemas.openxmlformats.org/officeDocument/2006/relationships/hyperlink" Target="https://www.flightradar24.com/data/airlines/ei-ein" TargetMode="External"/><Relationship Id="rId5264" Type="http://schemas.openxmlformats.org/officeDocument/2006/relationships/hyperlink" Target="https://www.flightradar24.com/data/airports/bwf" TargetMode="External"/><Relationship Id="rId6662" Type="http://schemas.openxmlformats.org/officeDocument/2006/relationships/hyperlink" Target="https://www.flightradar24.com/data/airlines/u2-ezy" TargetMode="External"/><Relationship Id="rId7713" Type="http://schemas.openxmlformats.org/officeDocument/2006/relationships/hyperlink" Target="https://www.flightradar24.com/data/aircraft/ei-dyv" TargetMode="External"/><Relationship Id="rId2858" Type="http://schemas.openxmlformats.org/officeDocument/2006/relationships/hyperlink" Target="https://www.flightradar24.com/data/airports/dbv" TargetMode="External"/><Relationship Id="rId3909" Type="http://schemas.openxmlformats.org/officeDocument/2006/relationships/hyperlink" Target="https://www.flightradar24.com/data/airports/zrh" TargetMode="External"/><Relationship Id="rId6315" Type="http://schemas.openxmlformats.org/officeDocument/2006/relationships/hyperlink" Target="https://www.flightradar24.com/data/airports/agp" TargetMode="External"/><Relationship Id="rId9885" Type="http://schemas.openxmlformats.org/officeDocument/2006/relationships/hyperlink" Target="https://www.flightradar24.com/data/airports/gib" TargetMode="External"/><Relationship Id="rId99" Type="http://schemas.openxmlformats.org/officeDocument/2006/relationships/hyperlink" Target="https://www.flightradar24.com/data/aircraft/g-eztc" TargetMode="External"/><Relationship Id="rId1874" Type="http://schemas.openxmlformats.org/officeDocument/2006/relationships/hyperlink" Target="https://www.flightradar24.com/data/airlines/u2-ezy" TargetMode="External"/><Relationship Id="rId2925" Type="http://schemas.openxmlformats.org/officeDocument/2006/relationships/hyperlink" Target="https://www.flightradar24.com/data/airlines/ei-ein" TargetMode="External"/><Relationship Id="rId4280" Type="http://schemas.openxmlformats.org/officeDocument/2006/relationships/hyperlink" Target="https://www.flightradar24.com/data/airports/bcn" TargetMode="External"/><Relationship Id="rId5331" Type="http://schemas.openxmlformats.org/officeDocument/2006/relationships/hyperlink" Target="https://www.flightradar24.com/data/airlines/u2-ezy" TargetMode="External"/><Relationship Id="rId8487" Type="http://schemas.openxmlformats.org/officeDocument/2006/relationships/hyperlink" Target="https://www.flightradar24.com/data/airports/jer" TargetMode="External"/><Relationship Id="rId9538" Type="http://schemas.openxmlformats.org/officeDocument/2006/relationships/hyperlink" Target="https://www.flightradar24.com/data/flights/" TargetMode="External"/><Relationship Id="rId9952" Type="http://schemas.openxmlformats.org/officeDocument/2006/relationships/hyperlink" Target="https://www.flightradar24.com/data/airports/wro" TargetMode="External"/><Relationship Id="rId1527" Type="http://schemas.openxmlformats.org/officeDocument/2006/relationships/hyperlink" Target="https://www.flightradar24.com/data/airlines/u2-ezy" TargetMode="External"/><Relationship Id="rId1941" Type="http://schemas.openxmlformats.org/officeDocument/2006/relationships/hyperlink" Target="https://www.flightradar24.com/data/airports/ibz" TargetMode="External"/><Relationship Id="rId7089" Type="http://schemas.openxmlformats.org/officeDocument/2006/relationships/hyperlink" Target="https://www.flightradar24.com/data/airlines/x3-tui" TargetMode="External"/><Relationship Id="rId8554" Type="http://schemas.openxmlformats.org/officeDocument/2006/relationships/hyperlink" Target="https://www.flightradar24.com/data/airports/noc" TargetMode="External"/><Relationship Id="rId9605" Type="http://schemas.openxmlformats.org/officeDocument/2006/relationships/hyperlink" Target="https://www.flightradar24.com/data/airlines/u2-ezy" TargetMode="External"/><Relationship Id="rId10484" Type="http://schemas.openxmlformats.org/officeDocument/2006/relationships/hyperlink" Target="https://www.flightradar24.com/data/airports/vlc" TargetMode="External"/><Relationship Id="rId3699" Type="http://schemas.openxmlformats.org/officeDocument/2006/relationships/hyperlink" Target="https://www.flightradar24.com/data/flights/u22704" TargetMode="External"/><Relationship Id="rId4000" Type="http://schemas.openxmlformats.org/officeDocument/2006/relationships/hyperlink" Target="https://www.flightradar24.com/data/aircraft/g-jzbl" TargetMode="External"/><Relationship Id="rId7156" Type="http://schemas.openxmlformats.org/officeDocument/2006/relationships/hyperlink" Target="https://www.flightradar24.com/data/aircraft/g-ezwa" TargetMode="External"/><Relationship Id="rId7570" Type="http://schemas.openxmlformats.org/officeDocument/2006/relationships/hyperlink" Target="https://www.flightradar24.com/data/airlines/fr-ryr" TargetMode="External"/><Relationship Id="rId8207" Type="http://schemas.openxmlformats.org/officeDocument/2006/relationships/hyperlink" Target="https://www.flightradar24.com/data/airlines/u2-ezy" TargetMode="External"/><Relationship Id="rId8621" Type="http://schemas.openxmlformats.org/officeDocument/2006/relationships/hyperlink" Target="https://www.flightradar24.com/data/flights/u22932" TargetMode="External"/><Relationship Id="rId10137" Type="http://schemas.openxmlformats.org/officeDocument/2006/relationships/hyperlink" Target="https://www.flightradar24.com/data/airports/edi" TargetMode="External"/><Relationship Id="rId6172" Type="http://schemas.openxmlformats.org/officeDocument/2006/relationships/hyperlink" Target="https://www.flightradar24.com/data/airlines/fr-ryr" TargetMode="External"/><Relationship Id="rId7223" Type="http://schemas.openxmlformats.org/officeDocument/2006/relationships/hyperlink" Target="https://www.flightradar24.com/data/aircraft/hb-azk" TargetMode="External"/><Relationship Id="rId10551" Type="http://schemas.openxmlformats.org/officeDocument/2006/relationships/hyperlink" Target="https://www.flightradar24.com/data/aircraft/oe-ijq" TargetMode="External"/><Relationship Id="rId687" Type="http://schemas.openxmlformats.org/officeDocument/2006/relationships/hyperlink" Target="https://www.flightradar24.com/data/aircraft/ei-haw" TargetMode="External"/><Relationship Id="rId2368" Type="http://schemas.openxmlformats.org/officeDocument/2006/relationships/hyperlink" Target="https://www.flightradar24.com/data/airlines/u2-ezy" TargetMode="External"/><Relationship Id="rId3766" Type="http://schemas.openxmlformats.org/officeDocument/2006/relationships/hyperlink" Target="https://www.flightradar24.com/data/flights/fr3559" TargetMode="External"/><Relationship Id="rId4817" Type="http://schemas.openxmlformats.org/officeDocument/2006/relationships/hyperlink" Target="https://www.flightradar24.com/data/airlines/u2-ezy" TargetMode="External"/><Relationship Id="rId9395" Type="http://schemas.openxmlformats.org/officeDocument/2006/relationships/hyperlink" Target="https://www.flightradar24.com/data/flights/" TargetMode="External"/><Relationship Id="rId10204" Type="http://schemas.openxmlformats.org/officeDocument/2006/relationships/hyperlink" Target="https://www.flightradar24.com/data/airports/pmi" TargetMode="External"/><Relationship Id="rId2782" Type="http://schemas.openxmlformats.org/officeDocument/2006/relationships/hyperlink" Target="https://www.flightradar24.com/data/airports/dub" TargetMode="External"/><Relationship Id="rId3419" Type="http://schemas.openxmlformats.org/officeDocument/2006/relationships/hyperlink" Target="https://www.flightradar24.com/data/aircraft/g-eztg" TargetMode="External"/><Relationship Id="rId3833" Type="http://schemas.openxmlformats.org/officeDocument/2006/relationships/hyperlink" Target="https://www.flightradar24.com/data/flights/u27267" TargetMode="External"/><Relationship Id="rId6989" Type="http://schemas.openxmlformats.org/officeDocument/2006/relationships/hyperlink" Target="https://www.flightradar24.com/data/airports/wmi" TargetMode="External"/><Relationship Id="rId9048" Type="http://schemas.openxmlformats.org/officeDocument/2006/relationships/hyperlink" Target="https://www.flightradar24.com/data/airports/gva" TargetMode="External"/><Relationship Id="rId754" Type="http://schemas.openxmlformats.org/officeDocument/2006/relationships/hyperlink" Target="https://www.flightradar24.com/data/flights/u22926" TargetMode="External"/><Relationship Id="rId1384" Type="http://schemas.openxmlformats.org/officeDocument/2006/relationships/hyperlink" Target="https://www.flightradar24.com/data/aircraft/cs-glf" TargetMode="External"/><Relationship Id="rId2435" Type="http://schemas.openxmlformats.org/officeDocument/2006/relationships/hyperlink" Target="https://www.flightradar24.com/data/airlines/u2-ezy" TargetMode="External"/><Relationship Id="rId3900" Type="http://schemas.openxmlformats.org/officeDocument/2006/relationships/hyperlink" Target="https://www.flightradar24.com/data/flights/xq584" TargetMode="External"/><Relationship Id="rId9462" Type="http://schemas.openxmlformats.org/officeDocument/2006/relationships/hyperlink" Target="https://www.flightradar24.com/data/flights/u24979" TargetMode="External"/><Relationship Id="rId90" Type="http://schemas.openxmlformats.org/officeDocument/2006/relationships/hyperlink" Target="https://www.flightradar24.com/data/airlines/ls-exs" TargetMode="External"/><Relationship Id="rId407" Type="http://schemas.openxmlformats.org/officeDocument/2006/relationships/hyperlink" Target="https://www.flightradar24.com/data/airlines/x3-tui" TargetMode="External"/><Relationship Id="rId821" Type="http://schemas.openxmlformats.org/officeDocument/2006/relationships/hyperlink" Target="https://www.flightradar24.com/data/airports/bfs" TargetMode="External"/><Relationship Id="rId1037" Type="http://schemas.openxmlformats.org/officeDocument/2006/relationships/hyperlink" Target="https://www.flightradar24.com/data/airports/alc" TargetMode="External"/><Relationship Id="rId1451" Type="http://schemas.openxmlformats.org/officeDocument/2006/relationships/hyperlink" Target="https://www.flightradar24.com/data/aircraft/g-ezuc" TargetMode="External"/><Relationship Id="rId2502" Type="http://schemas.openxmlformats.org/officeDocument/2006/relationships/hyperlink" Target="https://www.flightradar24.com/data/airlines/u2-ezy" TargetMode="External"/><Relationship Id="rId5658" Type="http://schemas.openxmlformats.org/officeDocument/2006/relationships/hyperlink" Target="https://www.flightradar24.com/data/airports/agp" TargetMode="External"/><Relationship Id="rId6709" Type="http://schemas.openxmlformats.org/officeDocument/2006/relationships/hyperlink" Target="https://www.flightradar24.com/data/aircraft/g-ezgh" TargetMode="External"/><Relationship Id="rId8064" Type="http://schemas.openxmlformats.org/officeDocument/2006/relationships/hyperlink" Target="https://www.flightradar24.com/data/aircraft/g-eztc" TargetMode="External"/><Relationship Id="rId9115" Type="http://schemas.openxmlformats.org/officeDocument/2006/relationships/hyperlink" Target="https://www.flightradar24.com/data/airlines/u2-ezy" TargetMode="External"/><Relationship Id="rId1104" Type="http://schemas.openxmlformats.org/officeDocument/2006/relationships/hyperlink" Target="https://www.flightradar24.com/data/airports/bfs" TargetMode="External"/><Relationship Id="rId4674" Type="http://schemas.openxmlformats.org/officeDocument/2006/relationships/hyperlink" Target="https://www.flightradar24.com/data/aircraft/g-ezok" TargetMode="External"/><Relationship Id="rId5725" Type="http://schemas.openxmlformats.org/officeDocument/2006/relationships/hyperlink" Target="https://www.flightradar24.com/data/aircraft/d-aech" TargetMode="External"/><Relationship Id="rId7080" Type="http://schemas.openxmlformats.org/officeDocument/2006/relationships/hyperlink" Target="https://www.flightradar24.com/data/airports/spu" TargetMode="External"/><Relationship Id="rId8131" Type="http://schemas.openxmlformats.org/officeDocument/2006/relationships/hyperlink" Target="https://www.flightradar24.com/data/flights/u22924" TargetMode="External"/><Relationship Id="rId10061" Type="http://schemas.openxmlformats.org/officeDocument/2006/relationships/hyperlink" Target="https://www.flightradar24.com/data/aircraft/ei-gpp" TargetMode="External"/><Relationship Id="rId3276" Type="http://schemas.openxmlformats.org/officeDocument/2006/relationships/hyperlink" Target="https://www.flightradar24.com/data/airports/bfs" TargetMode="External"/><Relationship Id="rId3690" Type="http://schemas.openxmlformats.org/officeDocument/2006/relationships/hyperlink" Target="https://www.flightradar24.com/data/aircraft/ei-dyv" TargetMode="External"/><Relationship Id="rId4327" Type="http://schemas.openxmlformats.org/officeDocument/2006/relationships/hyperlink" Target="https://www.flightradar24.com/data/flights/u22814" TargetMode="External"/><Relationship Id="rId197" Type="http://schemas.openxmlformats.org/officeDocument/2006/relationships/hyperlink" Target="https://www.flightradar24.com/data/airports/bwf" TargetMode="External"/><Relationship Id="rId2085" Type="http://schemas.openxmlformats.org/officeDocument/2006/relationships/hyperlink" Target="https://www.flightradar24.com/data/flights/u2234" TargetMode="External"/><Relationship Id="rId2292" Type="http://schemas.openxmlformats.org/officeDocument/2006/relationships/hyperlink" Target="https://www.flightradar24.com/data/aircraft/g-uzmc" TargetMode="External"/><Relationship Id="rId3136" Type="http://schemas.openxmlformats.org/officeDocument/2006/relationships/hyperlink" Target="https://www.flightradar24.com/data/airlines/ls-exs" TargetMode="External"/><Relationship Id="rId3343" Type="http://schemas.openxmlformats.org/officeDocument/2006/relationships/hyperlink" Target="https://www.flightradar24.com/data/flights/u2206" TargetMode="External"/><Relationship Id="rId4741" Type="http://schemas.openxmlformats.org/officeDocument/2006/relationships/hyperlink" Target="https://www.flightradar24.com/data/flights/u2226" TargetMode="External"/><Relationship Id="rId6499" Type="http://schemas.openxmlformats.org/officeDocument/2006/relationships/hyperlink" Target="https://www.flightradar24.com/data/flights/u22774" TargetMode="External"/><Relationship Id="rId7897" Type="http://schemas.openxmlformats.org/officeDocument/2006/relationships/hyperlink" Target="https://www.flightradar24.com/data/airlines/u2-ezy" TargetMode="External"/><Relationship Id="rId8948" Type="http://schemas.openxmlformats.org/officeDocument/2006/relationships/hyperlink" Target="https://www.flightradar24.com/data/airports/jtr" TargetMode="External"/><Relationship Id="rId264" Type="http://schemas.openxmlformats.org/officeDocument/2006/relationships/hyperlink" Target="https://www.flightradar24.com/data/airlines/u2-ezy" TargetMode="External"/><Relationship Id="rId471" Type="http://schemas.openxmlformats.org/officeDocument/2006/relationships/hyperlink" Target="https://www.flightradar24.com/data/flights/" TargetMode="External"/><Relationship Id="rId2152" Type="http://schemas.openxmlformats.org/officeDocument/2006/relationships/hyperlink" Target="https://www.flightradar24.com/data/airlines/u2-ezy" TargetMode="External"/><Relationship Id="rId3550" Type="http://schemas.openxmlformats.org/officeDocument/2006/relationships/hyperlink" Target="https://www.flightradar24.com/data/airports/lpa" TargetMode="External"/><Relationship Id="rId4601" Type="http://schemas.openxmlformats.org/officeDocument/2006/relationships/hyperlink" Target="https://www.flightradar24.com/data/airlines/gr-aur" TargetMode="External"/><Relationship Id="rId7757" Type="http://schemas.openxmlformats.org/officeDocument/2006/relationships/hyperlink" Target="https://www.flightradar24.com/data/flights/u22876" TargetMode="External"/><Relationship Id="rId7964" Type="http://schemas.openxmlformats.org/officeDocument/2006/relationships/hyperlink" Target="https://www.flightradar24.com/data/airports/alc" TargetMode="External"/><Relationship Id="rId8808" Type="http://schemas.openxmlformats.org/officeDocument/2006/relationships/hyperlink" Target="https://www.flightradar24.com/data/airlines/-vsb" TargetMode="External"/><Relationship Id="rId124" Type="http://schemas.openxmlformats.org/officeDocument/2006/relationships/hyperlink" Target="https://www.flightradar24.com/data/airports/wro" TargetMode="External"/><Relationship Id="rId3203" Type="http://schemas.openxmlformats.org/officeDocument/2006/relationships/hyperlink" Target="https://www.flightradar24.com/data/airlines/u2-ezy" TargetMode="External"/><Relationship Id="rId3410" Type="http://schemas.openxmlformats.org/officeDocument/2006/relationships/hyperlink" Target="https://www.flightradar24.com/data/airlines/u2-ezy" TargetMode="External"/><Relationship Id="rId6359" Type="http://schemas.openxmlformats.org/officeDocument/2006/relationships/hyperlink" Target="https://www.flightradar24.com/data/airlines/fr-ryr" TargetMode="External"/><Relationship Id="rId6566" Type="http://schemas.openxmlformats.org/officeDocument/2006/relationships/hyperlink" Target="https://www.flightradar24.com/data/aircraft/g-jzbo" TargetMode="External"/><Relationship Id="rId6773" Type="http://schemas.openxmlformats.org/officeDocument/2006/relationships/hyperlink" Target="https://www.flightradar24.com/data/airlines/fr-ryr" TargetMode="External"/><Relationship Id="rId6980" Type="http://schemas.openxmlformats.org/officeDocument/2006/relationships/hyperlink" Target="https://www.flightradar24.com/data/flights/u22710" TargetMode="External"/><Relationship Id="rId7617" Type="http://schemas.openxmlformats.org/officeDocument/2006/relationships/hyperlink" Target="https://www.flightradar24.com/data/airports/pmi" TargetMode="External"/><Relationship Id="rId7824" Type="http://schemas.openxmlformats.org/officeDocument/2006/relationships/hyperlink" Target="https://www.flightradar24.com/data/aircraft/g-uzmh" TargetMode="External"/><Relationship Id="rId331" Type="http://schemas.openxmlformats.org/officeDocument/2006/relationships/hyperlink" Target="https://www.flightradar24.com/data/airlines/ls-exs" TargetMode="External"/><Relationship Id="rId2012" Type="http://schemas.openxmlformats.org/officeDocument/2006/relationships/hyperlink" Target="https://www.flightradar24.com/data/airlines/ei-ein" TargetMode="External"/><Relationship Id="rId2969" Type="http://schemas.openxmlformats.org/officeDocument/2006/relationships/hyperlink" Target="https://www.flightradar24.com/data/airlines/si-bci" TargetMode="External"/><Relationship Id="rId5168" Type="http://schemas.openxmlformats.org/officeDocument/2006/relationships/hyperlink" Target="https://www.flightradar24.com/data/aircraft/g-oatr" TargetMode="External"/><Relationship Id="rId5375" Type="http://schemas.openxmlformats.org/officeDocument/2006/relationships/hyperlink" Target="https://www.flightradar24.com/data/aircraft/g-drtm" TargetMode="External"/><Relationship Id="rId5582" Type="http://schemas.openxmlformats.org/officeDocument/2006/relationships/hyperlink" Target="https://www.flightradar24.com/data/flights/by6273" TargetMode="External"/><Relationship Id="rId6219" Type="http://schemas.openxmlformats.org/officeDocument/2006/relationships/hyperlink" Target="https://www.flightradar24.com/data/aircraft/g-yvip" TargetMode="External"/><Relationship Id="rId6426" Type="http://schemas.openxmlformats.org/officeDocument/2006/relationships/hyperlink" Target="https://www.flightradar24.com/data/airports/cgn" TargetMode="External"/><Relationship Id="rId6633" Type="http://schemas.openxmlformats.org/officeDocument/2006/relationships/hyperlink" Target="https://www.flightradar24.com/data/flights/u27003" TargetMode="External"/><Relationship Id="rId6840" Type="http://schemas.openxmlformats.org/officeDocument/2006/relationships/hyperlink" Target="https://www.flightradar24.com/data/airlines/kl-klm" TargetMode="External"/><Relationship Id="rId9789" Type="http://schemas.openxmlformats.org/officeDocument/2006/relationships/hyperlink" Target="https://www.flightradar24.com/data/airports/bfs" TargetMode="External"/><Relationship Id="rId9996" Type="http://schemas.openxmlformats.org/officeDocument/2006/relationships/hyperlink" Target="https://www.flightradar24.com/data/airlines/u2-ezy" TargetMode="External"/><Relationship Id="rId1778" Type="http://schemas.openxmlformats.org/officeDocument/2006/relationships/hyperlink" Target="https://www.flightradar24.com/data/flights/fr8265" TargetMode="External"/><Relationship Id="rId1985" Type="http://schemas.openxmlformats.org/officeDocument/2006/relationships/hyperlink" Target="https://www.flightradar24.com/data/airlines/si-bci" TargetMode="External"/><Relationship Id="rId2829" Type="http://schemas.openxmlformats.org/officeDocument/2006/relationships/hyperlink" Target="https://www.flightradar24.com/data/flights/by6349" TargetMode="External"/><Relationship Id="rId4184" Type="http://schemas.openxmlformats.org/officeDocument/2006/relationships/hyperlink" Target="https://www.flightradar24.com/data/aircraft/g-ezwa" TargetMode="External"/><Relationship Id="rId4391" Type="http://schemas.openxmlformats.org/officeDocument/2006/relationships/hyperlink" Target="https://www.flightradar24.com/data/airlines/fr-ryr" TargetMode="External"/><Relationship Id="rId5028" Type="http://schemas.openxmlformats.org/officeDocument/2006/relationships/hyperlink" Target="https://www.flightradar24.com/data/airlines/kl-klm" TargetMode="External"/><Relationship Id="rId5235" Type="http://schemas.openxmlformats.org/officeDocument/2006/relationships/hyperlink" Target="https://www.flightradar24.com/data/aircraft/g-eztv" TargetMode="External"/><Relationship Id="rId5442" Type="http://schemas.openxmlformats.org/officeDocument/2006/relationships/hyperlink" Target="https://www.flightradar24.com/data/airlines/u2-ezy" TargetMode="External"/><Relationship Id="rId6700" Type="http://schemas.openxmlformats.org/officeDocument/2006/relationships/hyperlink" Target="https://www.flightradar24.com/data/airlines/u2-ezy" TargetMode="External"/><Relationship Id="rId8598" Type="http://schemas.openxmlformats.org/officeDocument/2006/relationships/hyperlink" Target="https://www.flightradar24.com/data/aircraft/g-eztv" TargetMode="External"/><Relationship Id="rId9649" Type="http://schemas.openxmlformats.org/officeDocument/2006/relationships/hyperlink" Target="https://www.flightradar24.com/data/airlines/ls-exs" TargetMode="External"/><Relationship Id="rId9856" Type="http://schemas.openxmlformats.org/officeDocument/2006/relationships/hyperlink" Target="https://www.flightradar24.com/data/flights/fr8203" TargetMode="External"/><Relationship Id="rId1638" Type="http://schemas.openxmlformats.org/officeDocument/2006/relationships/hyperlink" Target="https://www.flightradar24.com/data/airports/nce" TargetMode="External"/><Relationship Id="rId4044" Type="http://schemas.openxmlformats.org/officeDocument/2006/relationships/hyperlink" Target="https://www.flightradar24.com/data/flights/ls1882" TargetMode="External"/><Relationship Id="rId4251" Type="http://schemas.openxmlformats.org/officeDocument/2006/relationships/hyperlink" Target="https://www.flightradar24.com/data/aircraft/g-jzhw" TargetMode="External"/><Relationship Id="rId5302" Type="http://schemas.openxmlformats.org/officeDocument/2006/relationships/hyperlink" Target="https://www.flightradar24.com/data/aircraft/ei-evg" TargetMode="External"/><Relationship Id="rId8458" Type="http://schemas.openxmlformats.org/officeDocument/2006/relationships/hyperlink" Target="https://www.flightradar24.com/data/aircraft/g-ezun" TargetMode="External"/><Relationship Id="rId8665" Type="http://schemas.openxmlformats.org/officeDocument/2006/relationships/hyperlink" Target="https://www.flightradar24.com/data/airlines/u2-ezy" TargetMode="External"/><Relationship Id="rId9509" Type="http://schemas.openxmlformats.org/officeDocument/2006/relationships/hyperlink" Target="https://www.flightradar24.com/data/aircraft/d-aecd" TargetMode="External"/><Relationship Id="rId1845" Type="http://schemas.openxmlformats.org/officeDocument/2006/relationships/hyperlink" Target="https://www.flightradar24.com/data/airports/ncl" TargetMode="External"/><Relationship Id="rId3060" Type="http://schemas.openxmlformats.org/officeDocument/2006/relationships/hyperlink" Target="https://www.flightradar24.com/data/airports/lis" TargetMode="External"/><Relationship Id="rId4111" Type="http://schemas.openxmlformats.org/officeDocument/2006/relationships/hyperlink" Target="https://www.flightradar24.com/data/aircraft/g-tumb" TargetMode="External"/><Relationship Id="rId7267" Type="http://schemas.openxmlformats.org/officeDocument/2006/relationships/hyperlink" Target="https://www.flightradar24.com/data/airlines/lm-log" TargetMode="External"/><Relationship Id="rId7474" Type="http://schemas.openxmlformats.org/officeDocument/2006/relationships/hyperlink" Target="https://www.flightradar24.com/data/aircraft/g-uzhf" TargetMode="External"/><Relationship Id="rId8318" Type="http://schemas.openxmlformats.org/officeDocument/2006/relationships/hyperlink" Target="https://www.flightradar24.com/data/airlines/fr-ryr" TargetMode="External"/><Relationship Id="rId8872" Type="http://schemas.openxmlformats.org/officeDocument/2006/relationships/hyperlink" Target="https://www.flightradar24.com/data/flights/fr9335" TargetMode="External"/><Relationship Id="rId9716" Type="http://schemas.openxmlformats.org/officeDocument/2006/relationships/hyperlink" Target="https://www.flightradar24.com/data/airlines/u2-ezy" TargetMode="External"/><Relationship Id="rId9923" Type="http://schemas.openxmlformats.org/officeDocument/2006/relationships/hyperlink" Target="https://www.flightradar24.com/data/flights/by6483" TargetMode="External"/><Relationship Id="rId10388" Type="http://schemas.openxmlformats.org/officeDocument/2006/relationships/hyperlink" Target="https://www.flightradar24.com/data/airports/nbe" TargetMode="External"/><Relationship Id="rId10595" Type="http://schemas.openxmlformats.org/officeDocument/2006/relationships/hyperlink" Target="https://www.flightradar24.com/data/airports/alc" TargetMode="External"/><Relationship Id="rId1705" Type="http://schemas.openxmlformats.org/officeDocument/2006/relationships/hyperlink" Target="https://www.flightradar24.com/data/airlines/fr-ryr" TargetMode="External"/><Relationship Id="rId1912" Type="http://schemas.openxmlformats.org/officeDocument/2006/relationships/hyperlink" Target="https://www.flightradar24.com/data/flights/fr9504" TargetMode="External"/><Relationship Id="rId6076" Type="http://schemas.openxmlformats.org/officeDocument/2006/relationships/hyperlink" Target="https://www.flightradar24.com/data/airports/cfu" TargetMode="External"/><Relationship Id="rId6283" Type="http://schemas.openxmlformats.org/officeDocument/2006/relationships/hyperlink" Target="https://www.flightradar24.com/data/airports/dub" TargetMode="External"/><Relationship Id="rId7127" Type="http://schemas.openxmlformats.org/officeDocument/2006/relationships/hyperlink" Target="https://www.flightradar24.com/data/flights/" TargetMode="External"/><Relationship Id="rId7681" Type="http://schemas.openxmlformats.org/officeDocument/2006/relationships/hyperlink" Target="https://www.flightradar24.com/data/airlines/u2-ezy" TargetMode="External"/><Relationship Id="rId8525" Type="http://schemas.openxmlformats.org/officeDocument/2006/relationships/hyperlink" Target="https://www.flightradar24.com/data/flights/u22704" TargetMode="External"/><Relationship Id="rId8732" Type="http://schemas.openxmlformats.org/officeDocument/2006/relationships/hyperlink" Target="https://www.flightradar24.com/data/airports/rak" TargetMode="External"/><Relationship Id="rId10248" Type="http://schemas.openxmlformats.org/officeDocument/2006/relationships/hyperlink" Target="https://www.flightradar24.com/data/aircraft/ph-ezz" TargetMode="External"/><Relationship Id="rId10455" Type="http://schemas.openxmlformats.org/officeDocument/2006/relationships/hyperlink" Target="https://www.flightradar24.com/data/flights/u24979" TargetMode="External"/><Relationship Id="rId3877" Type="http://schemas.openxmlformats.org/officeDocument/2006/relationships/hyperlink" Target="https://www.flightradar24.com/data/airports/bzr" TargetMode="External"/><Relationship Id="rId4928" Type="http://schemas.openxmlformats.org/officeDocument/2006/relationships/hyperlink" Target="https://www.flightradar24.com/data/flights/ls1848" TargetMode="External"/><Relationship Id="rId5092" Type="http://schemas.openxmlformats.org/officeDocument/2006/relationships/hyperlink" Target="https://www.flightradar24.com/data/airlines/ls-exs" TargetMode="External"/><Relationship Id="rId6490" Type="http://schemas.openxmlformats.org/officeDocument/2006/relationships/hyperlink" Target="https://www.flightradar24.com/data/aircraft/g-zenj" TargetMode="External"/><Relationship Id="rId7334" Type="http://schemas.openxmlformats.org/officeDocument/2006/relationships/hyperlink" Target="https://www.flightradar24.com/data/airports/bfs" TargetMode="External"/><Relationship Id="rId7541" Type="http://schemas.openxmlformats.org/officeDocument/2006/relationships/hyperlink" Target="https://www.flightradar24.com/data/flights/u22892" TargetMode="External"/><Relationship Id="rId10108" Type="http://schemas.openxmlformats.org/officeDocument/2006/relationships/hyperlink" Target="https://www.flightradar24.com/data/flights/u2319" TargetMode="External"/><Relationship Id="rId10315" Type="http://schemas.openxmlformats.org/officeDocument/2006/relationships/hyperlink" Target="https://www.flightradar24.com/data/aircraft/g-ezty" TargetMode="External"/><Relationship Id="rId10522" Type="http://schemas.openxmlformats.org/officeDocument/2006/relationships/hyperlink" Target="https://www.flightradar24.com/data/flights/u22938" TargetMode="External"/><Relationship Id="rId798" Type="http://schemas.openxmlformats.org/officeDocument/2006/relationships/hyperlink" Target="https://www.flightradar24.com/data/airports/ace" TargetMode="External"/><Relationship Id="rId2479" Type="http://schemas.openxmlformats.org/officeDocument/2006/relationships/hyperlink" Target="https://www.flightradar24.com/data/airlines/u2-ezy" TargetMode="External"/><Relationship Id="rId2686" Type="http://schemas.openxmlformats.org/officeDocument/2006/relationships/hyperlink" Target="https://www.flightradar24.com/data/aircraft/g-eztc" TargetMode="External"/><Relationship Id="rId2893" Type="http://schemas.openxmlformats.org/officeDocument/2006/relationships/hyperlink" Target="https://www.flightradar24.com/data/airports/cfu" TargetMode="External"/><Relationship Id="rId3737" Type="http://schemas.openxmlformats.org/officeDocument/2006/relationships/hyperlink" Target="https://www.flightradar24.com/data/airlines/ls-exs" TargetMode="External"/><Relationship Id="rId3944" Type="http://schemas.openxmlformats.org/officeDocument/2006/relationships/hyperlink" Target="https://www.flightradar24.com/data/airlines/u2-ezy" TargetMode="External"/><Relationship Id="rId6143" Type="http://schemas.openxmlformats.org/officeDocument/2006/relationships/hyperlink" Target="https://www.flightradar24.com/data/airports/tls" TargetMode="External"/><Relationship Id="rId6350" Type="http://schemas.openxmlformats.org/officeDocument/2006/relationships/hyperlink" Target="https://www.flightradar24.com/data/airports/fao" TargetMode="External"/><Relationship Id="rId7401" Type="http://schemas.openxmlformats.org/officeDocument/2006/relationships/hyperlink" Target="https://www.flightradar24.com/data/flights/u22726" TargetMode="External"/><Relationship Id="rId9299" Type="http://schemas.openxmlformats.org/officeDocument/2006/relationships/hyperlink" Target="https://www.flightradar24.com/data/aircraft/g-ezrx" TargetMode="External"/><Relationship Id="rId658" Type="http://schemas.openxmlformats.org/officeDocument/2006/relationships/hyperlink" Target="https://www.flightradar24.com/data/airlines/u2-ezy" TargetMode="External"/><Relationship Id="rId865" Type="http://schemas.openxmlformats.org/officeDocument/2006/relationships/hyperlink" Target="https://www.flightradar24.com/data/airports/tfs" TargetMode="External"/><Relationship Id="rId1288" Type="http://schemas.openxmlformats.org/officeDocument/2006/relationships/hyperlink" Target="https://www.flightradar24.com/data/airports/bgy" TargetMode="External"/><Relationship Id="rId1495" Type="http://schemas.openxmlformats.org/officeDocument/2006/relationships/hyperlink" Target="https://www.flightradar24.com/data/flights/u22816" TargetMode="External"/><Relationship Id="rId2339" Type="http://schemas.openxmlformats.org/officeDocument/2006/relationships/hyperlink" Target="https://www.flightradar24.com/data/airports/gla" TargetMode="External"/><Relationship Id="rId2546" Type="http://schemas.openxmlformats.org/officeDocument/2006/relationships/hyperlink" Target="https://www.flightradar24.com/data/flights/fr8235" TargetMode="External"/><Relationship Id="rId2753" Type="http://schemas.openxmlformats.org/officeDocument/2006/relationships/hyperlink" Target="https://www.flightradar24.com/data/airlines/x3-tui" TargetMode="External"/><Relationship Id="rId2960" Type="http://schemas.openxmlformats.org/officeDocument/2006/relationships/hyperlink" Target="https://www.flightradar24.com/data/airports/rho" TargetMode="External"/><Relationship Id="rId3804" Type="http://schemas.openxmlformats.org/officeDocument/2006/relationships/hyperlink" Target="https://www.flightradar24.com/data/airlines/u2-ezy" TargetMode="External"/><Relationship Id="rId6003" Type="http://schemas.openxmlformats.org/officeDocument/2006/relationships/hyperlink" Target="https://www.flightradar24.com/data/airlines/u2-ezy" TargetMode="External"/><Relationship Id="rId6210" Type="http://schemas.openxmlformats.org/officeDocument/2006/relationships/hyperlink" Target="https://www.flightradar24.com/data/airlines/fr-ryr" TargetMode="External"/><Relationship Id="rId9159" Type="http://schemas.openxmlformats.org/officeDocument/2006/relationships/hyperlink" Target="https://www.flightradar24.com/data/aircraft/ph-exk" TargetMode="External"/><Relationship Id="rId9366" Type="http://schemas.openxmlformats.org/officeDocument/2006/relationships/hyperlink" Target="https://www.flightradar24.com/data/airlines/fr-ryr" TargetMode="External"/><Relationship Id="rId9573" Type="http://schemas.openxmlformats.org/officeDocument/2006/relationships/hyperlink" Target="https://www.flightradar24.com/data/airlines/ei-ein" TargetMode="External"/><Relationship Id="rId9780" Type="http://schemas.openxmlformats.org/officeDocument/2006/relationships/hyperlink" Target="https://www.flightradar24.com/data/aircraft/d-aece" TargetMode="External"/><Relationship Id="rId518" Type="http://schemas.openxmlformats.org/officeDocument/2006/relationships/hyperlink" Target="https://www.flightradar24.com/data/flights/ls1836" TargetMode="External"/><Relationship Id="rId725" Type="http://schemas.openxmlformats.org/officeDocument/2006/relationships/hyperlink" Target="https://www.flightradar24.com/data/airlines/u2-ezy" TargetMode="External"/><Relationship Id="rId932" Type="http://schemas.openxmlformats.org/officeDocument/2006/relationships/hyperlink" Target="https://www.flightradar24.com/data/airlines/fr-ryr" TargetMode="External"/><Relationship Id="rId1148" Type="http://schemas.openxmlformats.org/officeDocument/2006/relationships/hyperlink" Target="https://www.flightradar24.com/data/aircraft/ei-haw" TargetMode="External"/><Relationship Id="rId1355" Type="http://schemas.openxmlformats.org/officeDocument/2006/relationships/hyperlink" Target="https://www.flightradar24.com/data/airports/wmi" TargetMode="External"/><Relationship Id="rId1562" Type="http://schemas.openxmlformats.org/officeDocument/2006/relationships/hyperlink" Target="https://www.flightradar24.com/data/airlines/x3-tui" TargetMode="External"/><Relationship Id="rId2406" Type="http://schemas.openxmlformats.org/officeDocument/2006/relationships/hyperlink" Target="https://www.flightradar24.com/data/flights/ls1860" TargetMode="External"/><Relationship Id="rId2613" Type="http://schemas.openxmlformats.org/officeDocument/2006/relationships/hyperlink" Target="https://www.flightradar24.com/data/airports/tls" TargetMode="External"/><Relationship Id="rId5769" Type="http://schemas.openxmlformats.org/officeDocument/2006/relationships/hyperlink" Target="https://www.flightradar24.com/data/flights/si494" TargetMode="External"/><Relationship Id="rId8175" Type="http://schemas.openxmlformats.org/officeDocument/2006/relationships/hyperlink" Target="https://www.flightradar24.com/data/airlines/u2-ezy" TargetMode="External"/><Relationship Id="rId8382" Type="http://schemas.openxmlformats.org/officeDocument/2006/relationships/hyperlink" Target="https://www.flightradar24.com/data/airports/vlc" TargetMode="External"/><Relationship Id="rId9019" Type="http://schemas.openxmlformats.org/officeDocument/2006/relationships/hyperlink" Target="https://www.flightradar24.com/data/airlines/u2-ezy" TargetMode="External"/><Relationship Id="rId9226" Type="http://schemas.openxmlformats.org/officeDocument/2006/relationships/hyperlink" Target="https://www.flightradar24.com/data/airlines/u2-ezy" TargetMode="External"/><Relationship Id="rId9433" Type="http://schemas.openxmlformats.org/officeDocument/2006/relationships/hyperlink" Target="https://www.flightradar24.com/data/airlines/u2-ezy" TargetMode="External"/><Relationship Id="rId9640" Type="http://schemas.openxmlformats.org/officeDocument/2006/relationships/hyperlink" Target="https://www.flightradar24.com/data/airports/agp" TargetMode="External"/><Relationship Id="rId1008" Type="http://schemas.openxmlformats.org/officeDocument/2006/relationships/hyperlink" Target="https://www.flightradar24.com/data/aircraft/g-uzmf" TargetMode="External"/><Relationship Id="rId1215" Type="http://schemas.openxmlformats.org/officeDocument/2006/relationships/hyperlink" Target="https://www.flightradar24.com/data/aircraft/g-eztg" TargetMode="External"/><Relationship Id="rId1422" Type="http://schemas.openxmlformats.org/officeDocument/2006/relationships/hyperlink" Target="https://www.flightradar24.com/data/airports/pmi" TargetMode="External"/><Relationship Id="rId2820" Type="http://schemas.openxmlformats.org/officeDocument/2006/relationships/hyperlink" Target="https://www.flightradar24.com/data/aircraft/g-uzhf" TargetMode="External"/><Relationship Id="rId4578" Type="http://schemas.openxmlformats.org/officeDocument/2006/relationships/hyperlink" Target="https://www.flightradar24.com/data/aircraft/ei-ekh" TargetMode="External"/><Relationship Id="rId5976" Type="http://schemas.openxmlformats.org/officeDocument/2006/relationships/hyperlink" Target="https://www.flightradar24.com/data/aircraft/g-tuii" TargetMode="External"/><Relationship Id="rId7191" Type="http://schemas.openxmlformats.org/officeDocument/2006/relationships/hyperlink" Target="https://www.flightradar24.com/data/aircraft/g-uzmh" TargetMode="External"/><Relationship Id="rId8035" Type="http://schemas.openxmlformats.org/officeDocument/2006/relationships/hyperlink" Target="https://www.flightradar24.com/data/airlines/ei-ein" TargetMode="External"/><Relationship Id="rId8242" Type="http://schemas.openxmlformats.org/officeDocument/2006/relationships/hyperlink" Target="https://www.flightradar24.com/data/airlines/ls-exs" TargetMode="External"/><Relationship Id="rId61" Type="http://schemas.openxmlformats.org/officeDocument/2006/relationships/hyperlink" Target="https://www.flightradar24.com/data/flights/u22940" TargetMode="External"/><Relationship Id="rId3387" Type="http://schemas.openxmlformats.org/officeDocument/2006/relationships/hyperlink" Target="https://www.flightradar24.com/data/airlines/kl-klm" TargetMode="External"/><Relationship Id="rId4785" Type="http://schemas.openxmlformats.org/officeDocument/2006/relationships/hyperlink" Target="https://www.flightradar24.com/data/airlines/u2-ezy" TargetMode="External"/><Relationship Id="rId4992" Type="http://schemas.openxmlformats.org/officeDocument/2006/relationships/hyperlink" Target="https://www.flightradar24.com/data/flights/u22804" TargetMode="External"/><Relationship Id="rId5629" Type="http://schemas.openxmlformats.org/officeDocument/2006/relationships/hyperlink" Target="https://www.flightradar24.com/data/flights/u22940" TargetMode="External"/><Relationship Id="rId5836" Type="http://schemas.openxmlformats.org/officeDocument/2006/relationships/hyperlink" Target="https://www.flightradar24.com/data/airports/zth" TargetMode="External"/><Relationship Id="rId7051" Type="http://schemas.openxmlformats.org/officeDocument/2006/relationships/hyperlink" Target="https://www.flightradar24.com/data/flights/ls1816" TargetMode="External"/><Relationship Id="rId8102" Type="http://schemas.openxmlformats.org/officeDocument/2006/relationships/hyperlink" Target="https://www.flightradar24.com/data/aircraft/ei-evg" TargetMode="External"/><Relationship Id="rId9500" Type="http://schemas.openxmlformats.org/officeDocument/2006/relationships/hyperlink" Target="https://www.flightradar24.com/data/airports/ams" TargetMode="External"/><Relationship Id="rId10172" Type="http://schemas.openxmlformats.org/officeDocument/2006/relationships/hyperlink" Target="https://www.flightradar24.com/data/airports/lpa" TargetMode="External"/><Relationship Id="rId2196" Type="http://schemas.openxmlformats.org/officeDocument/2006/relationships/hyperlink" Target="https://www.flightradar24.com/data/aircraft/ei-ihj" TargetMode="External"/><Relationship Id="rId3594" Type="http://schemas.openxmlformats.org/officeDocument/2006/relationships/hyperlink" Target="https://www.flightradar24.com/data/airports/ace" TargetMode="External"/><Relationship Id="rId4438" Type="http://schemas.openxmlformats.org/officeDocument/2006/relationships/hyperlink" Target="https://www.flightradar24.com/data/airlines/kl-klm" TargetMode="External"/><Relationship Id="rId4645" Type="http://schemas.openxmlformats.org/officeDocument/2006/relationships/hyperlink" Target="https://www.flightradar24.com/data/airlines/u2-ezy" TargetMode="External"/><Relationship Id="rId4852" Type="http://schemas.openxmlformats.org/officeDocument/2006/relationships/hyperlink" Target="https://www.flightradar24.com/data/aircraft/g-islk" TargetMode="External"/><Relationship Id="rId5903" Type="http://schemas.openxmlformats.org/officeDocument/2006/relationships/hyperlink" Target="https://www.flightradar24.com/data/airports/fao" TargetMode="External"/><Relationship Id="rId10032" Type="http://schemas.openxmlformats.org/officeDocument/2006/relationships/hyperlink" Target="https://www.flightradar24.com/data/airports/gva" TargetMode="External"/><Relationship Id="rId168" Type="http://schemas.openxmlformats.org/officeDocument/2006/relationships/hyperlink" Target="https://www.flightradar24.com/data/airlines/u2-ezy" TargetMode="External"/><Relationship Id="rId3247" Type="http://schemas.openxmlformats.org/officeDocument/2006/relationships/hyperlink" Target="https://www.flightradar24.com/data/airlines/fr-ryr" TargetMode="External"/><Relationship Id="rId3454" Type="http://schemas.openxmlformats.org/officeDocument/2006/relationships/hyperlink" Target="https://www.flightradar24.com/data/flights/u22738" TargetMode="External"/><Relationship Id="rId3661" Type="http://schemas.openxmlformats.org/officeDocument/2006/relationships/hyperlink" Target="https://www.flightradar24.com/data/airlines/fr-ryr" TargetMode="External"/><Relationship Id="rId4505" Type="http://schemas.openxmlformats.org/officeDocument/2006/relationships/hyperlink" Target="https://www.flightradar24.com/data/airports/alc" TargetMode="External"/><Relationship Id="rId4712" Type="http://schemas.openxmlformats.org/officeDocument/2006/relationships/hyperlink" Target="https://www.flightradar24.com/data/airlines/ls-exs" TargetMode="External"/><Relationship Id="rId7868" Type="http://schemas.openxmlformats.org/officeDocument/2006/relationships/hyperlink" Target="https://www.flightradar24.com/data/flights/fr4122" TargetMode="External"/><Relationship Id="rId8919" Type="http://schemas.openxmlformats.org/officeDocument/2006/relationships/hyperlink" Target="https://www.flightradar24.com/data/flights/fr8682" TargetMode="External"/><Relationship Id="rId375" Type="http://schemas.openxmlformats.org/officeDocument/2006/relationships/hyperlink" Target="https://www.flightradar24.com/data/airlines/fr-ryr" TargetMode="External"/><Relationship Id="rId582" Type="http://schemas.openxmlformats.org/officeDocument/2006/relationships/hyperlink" Target="https://www.flightradar24.com/data/airports/boj" TargetMode="External"/><Relationship Id="rId2056" Type="http://schemas.openxmlformats.org/officeDocument/2006/relationships/hyperlink" Target="https://www.flightradar24.com/data/aircraft/ph-exz" TargetMode="External"/><Relationship Id="rId2263" Type="http://schemas.openxmlformats.org/officeDocument/2006/relationships/hyperlink" Target="https://www.flightradar24.com/data/airlines/ls-exs" TargetMode="External"/><Relationship Id="rId2470" Type="http://schemas.openxmlformats.org/officeDocument/2006/relationships/hyperlink" Target="https://www.flightradar24.com/data/airports/kgs" TargetMode="External"/><Relationship Id="rId3107" Type="http://schemas.openxmlformats.org/officeDocument/2006/relationships/hyperlink" Target="https://www.flightradar24.com/data/airports/pmi" TargetMode="External"/><Relationship Id="rId3314" Type="http://schemas.openxmlformats.org/officeDocument/2006/relationships/hyperlink" Target="https://www.flightradar24.com/data/aircraft/g-eztg" TargetMode="External"/><Relationship Id="rId3521" Type="http://schemas.openxmlformats.org/officeDocument/2006/relationships/hyperlink" Target="https://www.flightradar24.com/data/aircraft/g-ezuz" TargetMode="External"/><Relationship Id="rId6677" Type="http://schemas.openxmlformats.org/officeDocument/2006/relationships/hyperlink" Target="https://www.flightradar24.com/data/airports/tls" TargetMode="External"/><Relationship Id="rId6884" Type="http://schemas.openxmlformats.org/officeDocument/2006/relationships/hyperlink" Target="https://www.flightradar24.com/data/airlines/x3-tui" TargetMode="External"/><Relationship Id="rId7728" Type="http://schemas.openxmlformats.org/officeDocument/2006/relationships/hyperlink" Target="https://www.flightradar24.com/data/airlines/u2-ezy" TargetMode="External"/><Relationship Id="rId7935" Type="http://schemas.openxmlformats.org/officeDocument/2006/relationships/hyperlink" Target="https://www.flightradar24.com/data/flights/by6711" TargetMode="External"/><Relationship Id="rId9083" Type="http://schemas.openxmlformats.org/officeDocument/2006/relationships/hyperlink" Target="https://www.flightradar24.com/data/airlines/ei-ein" TargetMode="External"/><Relationship Id="rId9290" Type="http://schemas.openxmlformats.org/officeDocument/2006/relationships/hyperlink" Target="https://www.flightradar24.com/data/airlines/u2-ezy" TargetMode="External"/><Relationship Id="rId235" Type="http://schemas.openxmlformats.org/officeDocument/2006/relationships/hyperlink" Target="https://www.flightradar24.com/data/flights/u22868" TargetMode="External"/><Relationship Id="rId442" Type="http://schemas.openxmlformats.org/officeDocument/2006/relationships/hyperlink" Target="https://www.flightradar24.com/data/aircraft/g-ezry" TargetMode="External"/><Relationship Id="rId1072" Type="http://schemas.openxmlformats.org/officeDocument/2006/relationships/hyperlink" Target="https://www.flightradar24.com/data/airports/vce" TargetMode="External"/><Relationship Id="rId2123" Type="http://schemas.openxmlformats.org/officeDocument/2006/relationships/hyperlink" Target="https://www.flightradar24.com/data/airports/bfs" TargetMode="External"/><Relationship Id="rId2330" Type="http://schemas.openxmlformats.org/officeDocument/2006/relationships/hyperlink" Target="https://www.flightradar24.com/data/flights/u27507" TargetMode="External"/><Relationship Id="rId5279" Type="http://schemas.openxmlformats.org/officeDocument/2006/relationships/hyperlink" Target="https://www.flightradar24.com/data/flights/u22776" TargetMode="External"/><Relationship Id="rId5486" Type="http://schemas.openxmlformats.org/officeDocument/2006/relationships/hyperlink" Target="https://www.flightradar24.com/data/airlines/u2-ezy" TargetMode="External"/><Relationship Id="rId5693" Type="http://schemas.openxmlformats.org/officeDocument/2006/relationships/hyperlink" Target="https://www.flightradar24.com/data/airports/edi" TargetMode="External"/><Relationship Id="rId6537" Type="http://schemas.openxmlformats.org/officeDocument/2006/relationships/hyperlink" Target="https://www.flightradar24.com/data/airlines/fr-ryr" TargetMode="External"/><Relationship Id="rId6744" Type="http://schemas.openxmlformats.org/officeDocument/2006/relationships/hyperlink" Target="https://www.flightradar24.com/data/aircraft/g-ezty" TargetMode="External"/><Relationship Id="rId9150" Type="http://schemas.openxmlformats.org/officeDocument/2006/relationships/hyperlink" Target="https://www.flightradar24.com/data/airports/ace" TargetMode="External"/><Relationship Id="rId302" Type="http://schemas.openxmlformats.org/officeDocument/2006/relationships/hyperlink" Target="https://www.flightradar24.com/data/flights/u2242" TargetMode="External"/><Relationship Id="rId4088" Type="http://schemas.openxmlformats.org/officeDocument/2006/relationships/hyperlink" Target="https://www.flightradar24.com/data/flights/u22820" TargetMode="External"/><Relationship Id="rId4295" Type="http://schemas.openxmlformats.org/officeDocument/2006/relationships/hyperlink" Target="https://www.flightradar24.com/data/flights/vvv471" TargetMode="External"/><Relationship Id="rId5139" Type="http://schemas.openxmlformats.org/officeDocument/2006/relationships/hyperlink" Target="https://www.flightradar24.com/data/airports/ibz" TargetMode="External"/><Relationship Id="rId5346" Type="http://schemas.openxmlformats.org/officeDocument/2006/relationships/hyperlink" Target="https://www.flightradar24.com/data/airports/edi" TargetMode="External"/><Relationship Id="rId5553" Type="http://schemas.openxmlformats.org/officeDocument/2006/relationships/hyperlink" Target="https://www.flightradar24.com/data/aircraft/cs-chm" TargetMode="External"/><Relationship Id="rId6951" Type="http://schemas.openxmlformats.org/officeDocument/2006/relationships/hyperlink" Target="https://www.flightradar24.com/data/airlines/u2-ezy" TargetMode="External"/><Relationship Id="rId9010" Type="http://schemas.openxmlformats.org/officeDocument/2006/relationships/hyperlink" Target="https://www.flightradar24.com/data/flights/fr2291" TargetMode="External"/><Relationship Id="rId1889" Type="http://schemas.openxmlformats.org/officeDocument/2006/relationships/hyperlink" Target="https://www.flightradar24.com/data/airports/pmi" TargetMode="External"/><Relationship Id="rId4155" Type="http://schemas.openxmlformats.org/officeDocument/2006/relationships/hyperlink" Target="https://www.flightradar24.com/data/airlines/u2-ezy" TargetMode="External"/><Relationship Id="rId4362" Type="http://schemas.openxmlformats.org/officeDocument/2006/relationships/hyperlink" Target="https://www.flightradar24.com/data/airports/jer" TargetMode="External"/><Relationship Id="rId5206" Type="http://schemas.openxmlformats.org/officeDocument/2006/relationships/hyperlink" Target="https://www.flightradar24.com/data/airports/fnc" TargetMode="External"/><Relationship Id="rId5760" Type="http://schemas.openxmlformats.org/officeDocument/2006/relationships/hyperlink" Target="https://www.flightradar24.com/data/aircraft/g-uzhf" TargetMode="External"/><Relationship Id="rId6604" Type="http://schemas.openxmlformats.org/officeDocument/2006/relationships/hyperlink" Target="https://www.flightradar24.com/data/aircraft/g-eztg" TargetMode="External"/><Relationship Id="rId6811" Type="http://schemas.openxmlformats.org/officeDocument/2006/relationships/hyperlink" Target="https://www.flightradar24.com/data/flights/u2230" TargetMode="External"/><Relationship Id="rId9967" Type="http://schemas.openxmlformats.org/officeDocument/2006/relationships/hyperlink" Target="https://www.flightradar24.com/data/flights/u22878" TargetMode="External"/><Relationship Id="rId1749" Type="http://schemas.openxmlformats.org/officeDocument/2006/relationships/hyperlink" Target="https://www.flightradar24.com/data/aircraft/g-jzhm" TargetMode="External"/><Relationship Id="rId1956" Type="http://schemas.openxmlformats.org/officeDocument/2006/relationships/hyperlink" Target="https://www.flightradar24.com/data/airports/cta" TargetMode="External"/><Relationship Id="rId3171" Type="http://schemas.openxmlformats.org/officeDocument/2006/relationships/hyperlink" Target="https://www.flightradar24.com/data/airlines/fr-ryr" TargetMode="External"/><Relationship Id="rId4015" Type="http://schemas.openxmlformats.org/officeDocument/2006/relationships/hyperlink" Target="https://www.flightradar24.com/data/airlines/u2-ezy" TargetMode="External"/><Relationship Id="rId5413" Type="http://schemas.openxmlformats.org/officeDocument/2006/relationships/hyperlink" Target="https://www.flightradar24.com/data/airports/lpa" TargetMode="External"/><Relationship Id="rId5620" Type="http://schemas.openxmlformats.org/officeDocument/2006/relationships/hyperlink" Target="https://www.flightradar24.com/data/aircraft/g-jzbc" TargetMode="External"/><Relationship Id="rId8569" Type="http://schemas.openxmlformats.org/officeDocument/2006/relationships/hyperlink" Target="https://www.flightradar24.com/data/airports/pfo" TargetMode="External"/><Relationship Id="rId8776" Type="http://schemas.openxmlformats.org/officeDocument/2006/relationships/hyperlink" Target="https://www.flightradar24.com/data/airports/cfu" TargetMode="External"/><Relationship Id="rId8983" Type="http://schemas.openxmlformats.org/officeDocument/2006/relationships/hyperlink" Target="https://www.flightradar24.com/data/airports/vce" TargetMode="External"/><Relationship Id="rId9827" Type="http://schemas.openxmlformats.org/officeDocument/2006/relationships/hyperlink" Target="https://www.flightradar24.com/data/aircraft/g-ftfx" TargetMode="External"/><Relationship Id="rId10499" Type="http://schemas.openxmlformats.org/officeDocument/2006/relationships/hyperlink" Target="https://www.flightradar24.com/data/airports/iom" TargetMode="External"/><Relationship Id="rId1609" Type="http://schemas.openxmlformats.org/officeDocument/2006/relationships/hyperlink" Target="https://www.flightradar24.com/data/aircraft/g-ezbj" TargetMode="External"/><Relationship Id="rId1816" Type="http://schemas.openxmlformats.org/officeDocument/2006/relationships/hyperlink" Target="https://www.flightradar24.com/data/airlines/u2-ezy" TargetMode="External"/><Relationship Id="rId4222" Type="http://schemas.openxmlformats.org/officeDocument/2006/relationships/hyperlink" Target="https://www.flightradar24.com/data/airlines/ei-ein" TargetMode="External"/><Relationship Id="rId7378" Type="http://schemas.openxmlformats.org/officeDocument/2006/relationships/hyperlink" Target="https://www.flightradar24.com/data/airports/tfs" TargetMode="External"/><Relationship Id="rId7585" Type="http://schemas.openxmlformats.org/officeDocument/2006/relationships/hyperlink" Target="https://www.flightradar24.com/data/airports/bcn" TargetMode="External"/><Relationship Id="rId7792" Type="http://schemas.openxmlformats.org/officeDocument/2006/relationships/hyperlink" Target="https://www.flightradar24.com/data/aircraft/g-eztb" TargetMode="External"/><Relationship Id="rId8429" Type="http://schemas.openxmlformats.org/officeDocument/2006/relationships/hyperlink" Target="https://www.flightradar24.com/data/airports/bzr" TargetMode="External"/><Relationship Id="rId8636" Type="http://schemas.openxmlformats.org/officeDocument/2006/relationships/hyperlink" Target="https://www.flightradar24.com/data/flights/u22872" TargetMode="External"/><Relationship Id="rId8843" Type="http://schemas.openxmlformats.org/officeDocument/2006/relationships/hyperlink" Target="https://www.flightradar24.com/data/aircraft/g-ezbh" TargetMode="External"/><Relationship Id="rId10359" Type="http://schemas.openxmlformats.org/officeDocument/2006/relationships/hyperlink" Target="https://www.flightradar24.com/data/flights/ls1816" TargetMode="External"/><Relationship Id="rId10566" Type="http://schemas.openxmlformats.org/officeDocument/2006/relationships/hyperlink" Target="https://www.flightradar24.com/data/aircraft/oe-lvk" TargetMode="External"/><Relationship Id="rId3031" Type="http://schemas.openxmlformats.org/officeDocument/2006/relationships/hyperlink" Target="https://www.flightradar24.com/data/aircraft/g-tumg" TargetMode="External"/><Relationship Id="rId3988" Type="http://schemas.openxmlformats.org/officeDocument/2006/relationships/hyperlink" Target="https://www.flightradar24.com/data/aircraft/g-eztr" TargetMode="External"/><Relationship Id="rId6187" Type="http://schemas.openxmlformats.org/officeDocument/2006/relationships/hyperlink" Target="https://www.flightradar24.com/data/aircraft/m-cdbm" TargetMode="External"/><Relationship Id="rId6394" Type="http://schemas.openxmlformats.org/officeDocument/2006/relationships/hyperlink" Target="https://www.flightradar24.com/data/airports/pfo" TargetMode="External"/><Relationship Id="rId7238" Type="http://schemas.openxmlformats.org/officeDocument/2006/relationships/hyperlink" Target="https://www.flightradar24.com/data/aircraft/g-ezpd" TargetMode="External"/><Relationship Id="rId7445" Type="http://schemas.openxmlformats.org/officeDocument/2006/relationships/hyperlink" Target="https://www.flightradar24.com/data/airlines/rr-rys" TargetMode="External"/><Relationship Id="rId7652" Type="http://schemas.openxmlformats.org/officeDocument/2006/relationships/hyperlink" Target="https://www.flightradar24.com/data/airports/ace" TargetMode="External"/><Relationship Id="rId8703" Type="http://schemas.openxmlformats.org/officeDocument/2006/relationships/hyperlink" Target="https://www.flightradar24.com/data/flights/ls1892" TargetMode="External"/><Relationship Id="rId8910" Type="http://schemas.openxmlformats.org/officeDocument/2006/relationships/hyperlink" Target="https://www.flightradar24.com/data/airlines/ls-exs" TargetMode="External"/><Relationship Id="rId10219" Type="http://schemas.openxmlformats.org/officeDocument/2006/relationships/hyperlink" Target="https://www.flightradar24.com/data/flights/by6469" TargetMode="External"/><Relationship Id="rId10426" Type="http://schemas.openxmlformats.org/officeDocument/2006/relationships/hyperlink" Target="https://www.flightradar24.com/data/aircraft/g-ezbh" TargetMode="External"/><Relationship Id="rId2797" Type="http://schemas.openxmlformats.org/officeDocument/2006/relationships/hyperlink" Target="https://www.flightradar24.com/data/flights/u2202" TargetMode="External"/><Relationship Id="rId3848" Type="http://schemas.openxmlformats.org/officeDocument/2006/relationships/hyperlink" Target="https://www.flightradar24.com/data/aircraft/g-uzhj" TargetMode="External"/><Relationship Id="rId6047" Type="http://schemas.openxmlformats.org/officeDocument/2006/relationships/hyperlink" Target="https://www.flightradar24.com/data/airlines/x3-tui" TargetMode="External"/><Relationship Id="rId6254" Type="http://schemas.openxmlformats.org/officeDocument/2006/relationships/hyperlink" Target="https://www.flightradar24.com/data/flights/u22868" TargetMode="External"/><Relationship Id="rId6461" Type="http://schemas.openxmlformats.org/officeDocument/2006/relationships/hyperlink" Target="https://www.flightradar24.com/data/airlines/fr-ryr" TargetMode="External"/><Relationship Id="rId7305" Type="http://schemas.openxmlformats.org/officeDocument/2006/relationships/hyperlink" Target="https://www.flightradar24.com/data/flights/ls1832" TargetMode="External"/><Relationship Id="rId7512" Type="http://schemas.openxmlformats.org/officeDocument/2006/relationships/hyperlink" Target="https://www.flightradar24.com/data/airlines/u2-ezy" TargetMode="External"/><Relationship Id="rId769" Type="http://schemas.openxmlformats.org/officeDocument/2006/relationships/hyperlink" Target="https://www.flightradar24.com/data/flights/u2242" TargetMode="External"/><Relationship Id="rId976" Type="http://schemas.openxmlformats.org/officeDocument/2006/relationships/hyperlink" Target="https://www.flightradar24.com/data/aircraft/g-tumg" TargetMode="External"/><Relationship Id="rId1399" Type="http://schemas.openxmlformats.org/officeDocument/2006/relationships/hyperlink" Target="https://www.flightradar24.com/data/airlines/gr-aur" TargetMode="External"/><Relationship Id="rId2657" Type="http://schemas.openxmlformats.org/officeDocument/2006/relationships/hyperlink" Target="https://www.flightradar24.com/data/airports/ace" TargetMode="External"/><Relationship Id="rId5063" Type="http://schemas.openxmlformats.org/officeDocument/2006/relationships/hyperlink" Target="https://www.flightradar24.com/data/airports/ams" TargetMode="External"/><Relationship Id="rId5270" Type="http://schemas.openxmlformats.org/officeDocument/2006/relationships/hyperlink" Target="https://www.flightradar24.com/data/aircraft/g-uzlb" TargetMode="External"/><Relationship Id="rId6114" Type="http://schemas.openxmlformats.org/officeDocument/2006/relationships/hyperlink" Target="https://www.flightradar24.com/data/aircraft/oe-inh" TargetMode="External"/><Relationship Id="rId6321" Type="http://schemas.openxmlformats.org/officeDocument/2006/relationships/hyperlink" Target="https://www.flightradar24.com/data/aircraft/g-jzbs" TargetMode="External"/><Relationship Id="rId9477" Type="http://schemas.openxmlformats.org/officeDocument/2006/relationships/hyperlink" Target="https://www.flightradar24.com/data/flights/u22728" TargetMode="External"/><Relationship Id="rId9684" Type="http://schemas.openxmlformats.org/officeDocument/2006/relationships/hyperlink" Target="https://www.flightradar24.com/data/airlines/fr-ryr" TargetMode="External"/><Relationship Id="rId629" Type="http://schemas.openxmlformats.org/officeDocument/2006/relationships/hyperlink" Target="https://www.flightradar24.com/data/airports/bfs" TargetMode="External"/><Relationship Id="rId1259" Type="http://schemas.openxmlformats.org/officeDocument/2006/relationships/hyperlink" Target="https://www.flightradar24.com/data/flights/ls1882" TargetMode="External"/><Relationship Id="rId1466" Type="http://schemas.openxmlformats.org/officeDocument/2006/relationships/hyperlink" Target="https://www.flightradar24.com/data/airlines/u2-ezy" TargetMode="External"/><Relationship Id="rId2864" Type="http://schemas.openxmlformats.org/officeDocument/2006/relationships/hyperlink" Target="https://www.flightradar24.com/data/aircraft/ei-ihj" TargetMode="External"/><Relationship Id="rId3708" Type="http://schemas.openxmlformats.org/officeDocument/2006/relationships/hyperlink" Target="https://www.flightradar24.com/data/airports/lis" TargetMode="External"/><Relationship Id="rId3915" Type="http://schemas.openxmlformats.org/officeDocument/2006/relationships/hyperlink" Target="https://www.flightradar24.com/data/aircraft/g-eztl" TargetMode="External"/><Relationship Id="rId5130" Type="http://schemas.openxmlformats.org/officeDocument/2006/relationships/hyperlink" Target="https://www.flightradar24.com/data/flights/by6149" TargetMode="External"/><Relationship Id="rId8079" Type="http://schemas.openxmlformats.org/officeDocument/2006/relationships/hyperlink" Target="https://www.flightradar24.com/data/flights/u22886" TargetMode="External"/><Relationship Id="rId8286" Type="http://schemas.openxmlformats.org/officeDocument/2006/relationships/hyperlink" Target="https://www.flightradar24.com/data/airlines/ls-exs" TargetMode="External"/><Relationship Id="rId8493" Type="http://schemas.openxmlformats.org/officeDocument/2006/relationships/hyperlink" Target="https://www.flightradar24.com/data/aircraft/g-uzhs" TargetMode="External"/><Relationship Id="rId9337" Type="http://schemas.openxmlformats.org/officeDocument/2006/relationships/hyperlink" Target="https://www.flightradar24.com/data/airports/gva" TargetMode="External"/><Relationship Id="rId9891" Type="http://schemas.openxmlformats.org/officeDocument/2006/relationships/hyperlink" Target="https://www.flightradar24.com/data/aircraft/g-ezwy" TargetMode="External"/><Relationship Id="rId836" Type="http://schemas.openxmlformats.org/officeDocument/2006/relationships/hyperlink" Target="https://www.flightradar24.com/data/flights/ls1882" TargetMode="External"/><Relationship Id="rId1119" Type="http://schemas.openxmlformats.org/officeDocument/2006/relationships/hyperlink" Target="https://www.flightradar24.com/data/flights/u22814" TargetMode="External"/><Relationship Id="rId1673" Type="http://schemas.openxmlformats.org/officeDocument/2006/relationships/hyperlink" Target="https://www.flightradar24.com/data/airlines/u2-ezy" TargetMode="External"/><Relationship Id="rId1880" Type="http://schemas.openxmlformats.org/officeDocument/2006/relationships/hyperlink" Target="https://www.flightradar24.com/data/flights/u2226" TargetMode="External"/><Relationship Id="rId2517" Type="http://schemas.openxmlformats.org/officeDocument/2006/relationships/hyperlink" Target="https://www.flightradar24.com/data/airports/ace" TargetMode="External"/><Relationship Id="rId2724" Type="http://schemas.openxmlformats.org/officeDocument/2006/relationships/hyperlink" Target="https://www.flightradar24.com/data/airports/tfs" TargetMode="External"/><Relationship Id="rId2931" Type="http://schemas.openxmlformats.org/officeDocument/2006/relationships/hyperlink" Target="https://www.flightradar24.com/data/flights/ls1882" TargetMode="External"/><Relationship Id="rId7095" Type="http://schemas.openxmlformats.org/officeDocument/2006/relationships/hyperlink" Target="https://www.flightradar24.com/data/flights/vsb2" TargetMode="External"/><Relationship Id="rId8146" Type="http://schemas.openxmlformats.org/officeDocument/2006/relationships/hyperlink" Target="https://www.flightradar24.com/data/airports/dbv" TargetMode="External"/><Relationship Id="rId9544" Type="http://schemas.openxmlformats.org/officeDocument/2006/relationships/hyperlink" Target="https://www.flightradar24.com/data/aircraft/ei-dyv" TargetMode="External"/><Relationship Id="rId9751" Type="http://schemas.openxmlformats.org/officeDocument/2006/relationships/hyperlink" Target="https://www.flightradar24.com/data/airports/mlb" TargetMode="External"/><Relationship Id="rId903" Type="http://schemas.openxmlformats.org/officeDocument/2006/relationships/hyperlink" Target="https://www.flightradar24.com/data/aircraft/g-tumg" TargetMode="External"/><Relationship Id="rId1326" Type="http://schemas.openxmlformats.org/officeDocument/2006/relationships/hyperlink" Target="https://www.flightradar24.com/data/aircraft/g-ezbh" TargetMode="External"/><Relationship Id="rId1533" Type="http://schemas.openxmlformats.org/officeDocument/2006/relationships/hyperlink" Target="https://www.flightradar24.com/data/flights/u22732" TargetMode="External"/><Relationship Id="rId1740" Type="http://schemas.openxmlformats.org/officeDocument/2006/relationships/hyperlink" Target="https://www.flightradar24.com/data/airlines/ls-exs" TargetMode="External"/><Relationship Id="rId4689" Type="http://schemas.openxmlformats.org/officeDocument/2006/relationships/hyperlink" Target="https://www.flightradar24.com/data/aircraft/g-jzbl" TargetMode="External"/><Relationship Id="rId4896" Type="http://schemas.openxmlformats.org/officeDocument/2006/relationships/hyperlink" Target="https://www.flightradar24.com/data/aircraft/g-eztb" TargetMode="External"/><Relationship Id="rId5947" Type="http://schemas.openxmlformats.org/officeDocument/2006/relationships/hyperlink" Target="https://www.flightradar24.com/data/airports/sid" TargetMode="External"/><Relationship Id="rId8353" Type="http://schemas.openxmlformats.org/officeDocument/2006/relationships/hyperlink" Target="https://www.flightradar24.com/data/flights/u2262" TargetMode="External"/><Relationship Id="rId8560" Type="http://schemas.openxmlformats.org/officeDocument/2006/relationships/hyperlink" Target="https://www.flightradar24.com/data/flights/vsb2" TargetMode="External"/><Relationship Id="rId9404" Type="http://schemas.openxmlformats.org/officeDocument/2006/relationships/hyperlink" Target="https://www.flightradar24.com/data/airports/pvk" TargetMode="External"/><Relationship Id="rId9611" Type="http://schemas.openxmlformats.org/officeDocument/2006/relationships/hyperlink" Target="https://www.flightradar24.com/data/flights/u22734" TargetMode="External"/><Relationship Id="rId10076" Type="http://schemas.openxmlformats.org/officeDocument/2006/relationships/hyperlink" Target="https://www.flightradar24.com/data/airlines/u2-ezy" TargetMode="External"/><Relationship Id="rId10283" Type="http://schemas.openxmlformats.org/officeDocument/2006/relationships/hyperlink" Target="https://www.flightradar24.com/data/aircraft/g-eztl" TargetMode="External"/><Relationship Id="rId10490" Type="http://schemas.openxmlformats.org/officeDocument/2006/relationships/hyperlink" Target="https://www.flightradar24.com/data/flights/u22776" TargetMode="External"/><Relationship Id="rId32" Type="http://schemas.openxmlformats.org/officeDocument/2006/relationships/hyperlink" Target="https://www.flightradar24.com/data/aircraft/ei-dhd" TargetMode="External"/><Relationship Id="rId1600" Type="http://schemas.openxmlformats.org/officeDocument/2006/relationships/hyperlink" Target="https://www.flightradar24.com/data/airlines/xq-sxs" TargetMode="External"/><Relationship Id="rId3498" Type="http://schemas.openxmlformats.org/officeDocument/2006/relationships/hyperlink" Target="https://www.flightradar24.com/data/flights/rhh50" TargetMode="External"/><Relationship Id="rId4549" Type="http://schemas.openxmlformats.org/officeDocument/2006/relationships/hyperlink" Target="https://www.flightradar24.com/data/airports/tls" TargetMode="External"/><Relationship Id="rId4756" Type="http://schemas.openxmlformats.org/officeDocument/2006/relationships/hyperlink" Target="https://www.flightradar24.com/data/aircraft/g-tumk" TargetMode="External"/><Relationship Id="rId4963" Type="http://schemas.openxmlformats.org/officeDocument/2006/relationships/hyperlink" Target="https://www.flightradar24.com/data/aircraft/g-eztc" TargetMode="External"/><Relationship Id="rId5807" Type="http://schemas.openxmlformats.org/officeDocument/2006/relationships/hyperlink" Target="https://www.flightradar24.com/data/flights/u24979" TargetMode="External"/><Relationship Id="rId7162" Type="http://schemas.openxmlformats.org/officeDocument/2006/relationships/hyperlink" Target="https://www.flightradar24.com/data/airports/nce" TargetMode="External"/><Relationship Id="rId8006" Type="http://schemas.openxmlformats.org/officeDocument/2006/relationships/hyperlink" Target="https://www.flightradar24.com/data/flights/u2214" TargetMode="External"/><Relationship Id="rId8213" Type="http://schemas.openxmlformats.org/officeDocument/2006/relationships/hyperlink" Target="https://www.flightradar24.com/data/flights/u22776" TargetMode="External"/><Relationship Id="rId8420" Type="http://schemas.openxmlformats.org/officeDocument/2006/relationships/hyperlink" Target="https://www.flightradar24.com/data/flights/ls1822" TargetMode="External"/><Relationship Id="rId10143" Type="http://schemas.openxmlformats.org/officeDocument/2006/relationships/hyperlink" Target="https://www.flightradar24.com/data/aircraft/g-ezrx" TargetMode="External"/><Relationship Id="rId10350" Type="http://schemas.openxmlformats.org/officeDocument/2006/relationships/hyperlink" Target="https://www.flightradar24.com/data/airlines/ls-exs" TargetMode="External"/><Relationship Id="rId3358" Type="http://schemas.openxmlformats.org/officeDocument/2006/relationships/hyperlink" Target="https://www.flightradar24.com/data/flights/u2226" TargetMode="External"/><Relationship Id="rId3565" Type="http://schemas.openxmlformats.org/officeDocument/2006/relationships/hyperlink" Target="https://www.flightradar24.com/data/flights/fr8297" TargetMode="External"/><Relationship Id="rId3772" Type="http://schemas.openxmlformats.org/officeDocument/2006/relationships/hyperlink" Target="https://www.flightradar24.com/data/airlines/u2-ezy" TargetMode="External"/><Relationship Id="rId4409" Type="http://schemas.openxmlformats.org/officeDocument/2006/relationships/hyperlink" Target="https://www.flightradar24.com/data/flights/fr1315" TargetMode="External"/><Relationship Id="rId4616" Type="http://schemas.openxmlformats.org/officeDocument/2006/relationships/hyperlink" Target="https://www.flightradar24.com/data/airports/pmi" TargetMode="External"/><Relationship Id="rId4823" Type="http://schemas.openxmlformats.org/officeDocument/2006/relationships/hyperlink" Target="https://www.flightradar24.com/data/flights/u22768" TargetMode="External"/><Relationship Id="rId7022" Type="http://schemas.openxmlformats.org/officeDocument/2006/relationships/hyperlink" Target="https://www.flightradar24.com/data/airlines/ls-exs" TargetMode="External"/><Relationship Id="rId7979" Type="http://schemas.openxmlformats.org/officeDocument/2006/relationships/hyperlink" Target="https://www.flightradar24.com/data/airports/ams" TargetMode="External"/><Relationship Id="rId10003" Type="http://schemas.openxmlformats.org/officeDocument/2006/relationships/hyperlink" Target="https://www.flightradar24.com/data/airports/pmi" TargetMode="External"/><Relationship Id="rId10210" Type="http://schemas.openxmlformats.org/officeDocument/2006/relationships/hyperlink" Target="https://www.flightradar24.com/data/aircraft/g-tumk" TargetMode="External"/><Relationship Id="rId279" Type="http://schemas.openxmlformats.org/officeDocument/2006/relationships/hyperlink" Target="https://www.flightradar24.com/data/airports/inv" TargetMode="External"/><Relationship Id="rId486" Type="http://schemas.openxmlformats.org/officeDocument/2006/relationships/hyperlink" Target="https://www.flightradar24.com/data/aircraft/g-ezui" TargetMode="External"/><Relationship Id="rId693" Type="http://schemas.openxmlformats.org/officeDocument/2006/relationships/hyperlink" Target="https://www.flightradar24.com/data/airports/fao" TargetMode="External"/><Relationship Id="rId2167" Type="http://schemas.openxmlformats.org/officeDocument/2006/relationships/hyperlink" Target="https://www.flightradar24.com/data/airlines/kl-klm" TargetMode="External"/><Relationship Id="rId2374" Type="http://schemas.openxmlformats.org/officeDocument/2006/relationships/hyperlink" Target="https://www.flightradar24.com/data/flights/u22716" TargetMode="External"/><Relationship Id="rId2581" Type="http://schemas.openxmlformats.org/officeDocument/2006/relationships/hyperlink" Target="https://www.flightradar24.com/data/flights/si494" TargetMode="External"/><Relationship Id="rId3218" Type="http://schemas.openxmlformats.org/officeDocument/2006/relationships/hyperlink" Target="https://www.flightradar24.com/data/airports/dlm" TargetMode="External"/><Relationship Id="rId3425" Type="http://schemas.openxmlformats.org/officeDocument/2006/relationships/hyperlink" Target="https://www.flightradar24.com/data/airports/ncl" TargetMode="External"/><Relationship Id="rId3632" Type="http://schemas.openxmlformats.org/officeDocument/2006/relationships/hyperlink" Target="https://www.flightradar24.com/data/flights/si470" TargetMode="External"/><Relationship Id="rId6788" Type="http://schemas.openxmlformats.org/officeDocument/2006/relationships/hyperlink" Target="https://www.flightradar24.com/data/airports/lpa" TargetMode="External"/><Relationship Id="rId9194" Type="http://schemas.openxmlformats.org/officeDocument/2006/relationships/hyperlink" Target="https://www.flightradar24.com/data/airlines/fr-ryr" TargetMode="External"/><Relationship Id="rId139" Type="http://schemas.openxmlformats.org/officeDocument/2006/relationships/hyperlink" Target="https://www.flightradar24.com/data/flights/u22878" TargetMode="External"/><Relationship Id="rId346" Type="http://schemas.openxmlformats.org/officeDocument/2006/relationships/hyperlink" Target="https://www.flightradar24.com/data/airports/jsi" TargetMode="External"/><Relationship Id="rId553" Type="http://schemas.openxmlformats.org/officeDocument/2006/relationships/hyperlink" Target="https://www.flightradar24.com/data/flights/fr4134" TargetMode="External"/><Relationship Id="rId760" Type="http://schemas.openxmlformats.org/officeDocument/2006/relationships/hyperlink" Target="https://www.flightradar24.com/data/aircraft/g-sajh" TargetMode="External"/><Relationship Id="rId1183" Type="http://schemas.openxmlformats.org/officeDocument/2006/relationships/hyperlink" Target="https://www.flightradar24.com/data/aircraft/ei-dyv" TargetMode="External"/><Relationship Id="rId1390" Type="http://schemas.openxmlformats.org/officeDocument/2006/relationships/hyperlink" Target="https://www.flightradar24.com/data/airports/bfs" TargetMode="External"/><Relationship Id="rId2027" Type="http://schemas.openxmlformats.org/officeDocument/2006/relationships/hyperlink" Target="https://www.flightradar24.com/data/airports/pmi" TargetMode="External"/><Relationship Id="rId2234" Type="http://schemas.openxmlformats.org/officeDocument/2006/relationships/hyperlink" Target="https://www.flightradar24.com/data/airports/bcn" TargetMode="External"/><Relationship Id="rId2441" Type="http://schemas.openxmlformats.org/officeDocument/2006/relationships/hyperlink" Target="https://www.flightradar24.com/data/flights/fr3160" TargetMode="External"/><Relationship Id="rId5597" Type="http://schemas.openxmlformats.org/officeDocument/2006/relationships/hyperlink" Target="https://www.flightradar24.com/data/aircraft/g-eztv" TargetMode="External"/><Relationship Id="rId6995" Type="http://schemas.openxmlformats.org/officeDocument/2006/relationships/hyperlink" Target="https://www.flightradar24.com/data/aircraft/g-ezry" TargetMode="External"/><Relationship Id="rId7839" Type="http://schemas.openxmlformats.org/officeDocument/2006/relationships/hyperlink" Target="https://www.flightradar24.com/data/airlines/x3-tui" TargetMode="External"/><Relationship Id="rId9054" Type="http://schemas.openxmlformats.org/officeDocument/2006/relationships/hyperlink" Target="https://www.flightradar24.com/data/aircraft/ei-haw" TargetMode="External"/><Relationship Id="rId9261" Type="http://schemas.openxmlformats.org/officeDocument/2006/relationships/hyperlink" Target="https://www.flightradar24.com/data/aircraft/ei-hdi" TargetMode="External"/><Relationship Id="rId206" Type="http://schemas.openxmlformats.org/officeDocument/2006/relationships/hyperlink" Target="https://www.flightradar24.com/data/airlines/fr-ryr" TargetMode="External"/><Relationship Id="rId413" Type="http://schemas.openxmlformats.org/officeDocument/2006/relationships/hyperlink" Target="https://www.flightradar24.com/data/airports/dub" TargetMode="External"/><Relationship Id="rId1043" Type="http://schemas.openxmlformats.org/officeDocument/2006/relationships/hyperlink" Target="https://www.flightradar24.com/data/aircraft/g-jzbo" TargetMode="External"/><Relationship Id="rId4199" Type="http://schemas.openxmlformats.org/officeDocument/2006/relationships/hyperlink" Target="https://www.flightradar24.com/data/airlines/u2-ezy" TargetMode="External"/><Relationship Id="rId6648" Type="http://schemas.openxmlformats.org/officeDocument/2006/relationships/hyperlink" Target="https://www.flightradar24.com/data/aircraft/g-ezbh" TargetMode="External"/><Relationship Id="rId6855" Type="http://schemas.openxmlformats.org/officeDocument/2006/relationships/hyperlink" Target="https://www.flightradar24.com/data/airports/ace" TargetMode="External"/><Relationship Id="rId7906" Type="http://schemas.openxmlformats.org/officeDocument/2006/relationships/hyperlink" Target="https://www.flightradar24.com/data/aircraft/g-ogfc" TargetMode="External"/><Relationship Id="rId8070" Type="http://schemas.openxmlformats.org/officeDocument/2006/relationships/hyperlink" Target="https://www.flightradar24.com/data/aircraft/d-aech" TargetMode="External"/><Relationship Id="rId9121" Type="http://schemas.openxmlformats.org/officeDocument/2006/relationships/hyperlink" Target="https://www.flightradar24.com/data/flights/ls1848" TargetMode="External"/><Relationship Id="rId620" Type="http://schemas.openxmlformats.org/officeDocument/2006/relationships/hyperlink" Target="https://www.flightradar24.com/data/aircraft/ei-evg" TargetMode="External"/><Relationship Id="rId1250" Type="http://schemas.openxmlformats.org/officeDocument/2006/relationships/hyperlink" Target="https://www.flightradar24.com/data/aircraft/g-eztl" TargetMode="External"/><Relationship Id="rId2301" Type="http://schemas.openxmlformats.org/officeDocument/2006/relationships/hyperlink" Target="https://www.flightradar24.com/data/airlines/ei-ein" TargetMode="External"/><Relationship Id="rId4059" Type="http://schemas.openxmlformats.org/officeDocument/2006/relationships/hyperlink" Target="https://www.flightradar24.com/data/aircraft/g-ezbh" TargetMode="External"/><Relationship Id="rId5457" Type="http://schemas.openxmlformats.org/officeDocument/2006/relationships/hyperlink" Target="https://www.flightradar24.com/data/airports/fao" TargetMode="External"/><Relationship Id="rId5664" Type="http://schemas.openxmlformats.org/officeDocument/2006/relationships/hyperlink" Target="https://www.flightradar24.com/data/aircraft/g-tumk" TargetMode="External"/><Relationship Id="rId5871" Type="http://schemas.openxmlformats.org/officeDocument/2006/relationships/hyperlink" Target="https://www.flightradar24.com/data/airports/tfs" TargetMode="External"/><Relationship Id="rId6508" Type="http://schemas.openxmlformats.org/officeDocument/2006/relationships/hyperlink" Target="https://www.flightradar24.com/data/airports/pmi" TargetMode="External"/><Relationship Id="rId6715" Type="http://schemas.openxmlformats.org/officeDocument/2006/relationships/hyperlink" Target="https://www.flightradar24.com/data/airports/vlc" TargetMode="External"/><Relationship Id="rId6922" Type="http://schemas.openxmlformats.org/officeDocument/2006/relationships/hyperlink" Target="https://www.flightradar24.com/data/flights/by659" TargetMode="External"/><Relationship Id="rId1110" Type="http://schemas.openxmlformats.org/officeDocument/2006/relationships/hyperlink" Target="https://www.flightradar24.com/data/aircraft/oe-lkx" TargetMode="External"/><Relationship Id="rId4266" Type="http://schemas.openxmlformats.org/officeDocument/2006/relationships/hyperlink" Target="https://www.flightradar24.com/data/aircraft/ei-dhz" TargetMode="External"/><Relationship Id="rId4473" Type="http://schemas.openxmlformats.org/officeDocument/2006/relationships/hyperlink" Target="https://www.flightradar24.com/data/airports/lpa" TargetMode="External"/><Relationship Id="rId4680" Type="http://schemas.openxmlformats.org/officeDocument/2006/relationships/hyperlink" Target="https://www.flightradar24.com/data/airlines/kl-klm" TargetMode="External"/><Relationship Id="rId5317" Type="http://schemas.openxmlformats.org/officeDocument/2006/relationships/hyperlink" Target="https://www.flightradar24.com/data/aircraft/g-ezwa" TargetMode="External"/><Relationship Id="rId5524" Type="http://schemas.openxmlformats.org/officeDocument/2006/relationships/hyperlink" Target="https://www.flightradar24.com/data/airlines/lh-dlh" TargetMode="External"/><Relationship Id="rId5731" Type="http://schemas.openxmlformats.org/officeDocument/2006/relationships/hyperlink" Target="https://www.flightradar24.com/data/airports/lca" TargetMode="External"/><Relationship Id="rId8887" Type="http://schemas.openxmlformats.org/officeDocument/2006/relationships/hyperlink" Target="https://www.flightradar24.com/data/aircraft/g-ezrx" TargetMode="External"/><Relationship Id="rId9938" Type="http://schemas.openxmlformats.org/officeDocument/2006/relationships/hyperlink" Target="https://www.flightradar24.com/data/aircraft/oe-lvh" TargetMode="External"/><Relationship Id="rId1927" Type="http://schemas.openxmlformats.org/officeDocument/2006/relationships/hyperlink" Target="https://www.flightradar24.com/data/aircraft/sx-neg" TargetMode="External"/><Relationship Id="rId3075" Type="http://schemas.openxmlformats.org/officeDocument/2006/relationships/hyperlink" Target="https://www.flightradar24.com/data/airports/bcn" TargetMode="External"/><Relationship Id="rId3282" Type="http://schemas.openxmlformats.org/officeDocument/2006/relationships/hyperlink" Target="https://www.flightradar24.com/data/aircraft/g-ezbj" TargetMode="External"/><Relationship Id="rId4126" Type="http://schemas.openxmlformats.org/officeDocument/2006/relationships/hyperlink" Target="https://www.flightradar24.com/data/aircraft/ei-gzv" TargetMode="External"/><Relationship Id="rId4333" Type="http://schemas.openxmlformats.org/officeDocument/2006/relationships/hyperlink" Target="https://www.flightradar24.com/data/airlines/u2-ezy" TargetMode="External"/><Relationship Id="rId4540" Type="http://schemas.openxmlformats.org/officeDocument/2006/relationships/hyperlink" Target="https://www.flightradar24.com/data/flights/u22850" TargetMode="External"/><Relationship Id="rId7489" Type="http://schemas.openxmlformats.org/officeDocument/2006/relationships/hyperlink" Target="https://www.flightradar24.com/data/aircraft/g-ezbh" TargetMode="External"/><Relationship Id="rId7696" Type="http://schemas.openxmlformats.org/officeDocument/2006/relationships/hyperlink" Target="https://www.flightradar24.com/data/airlines/fr-ryr" TargetMode="External"/><Relationship Id="rId8747" Type="http://schemas.openxmlformats.org/officeDocument/2006/relationships/hyperlink" Target="https://www.flightradar24.com/data/flights/u22942" TargetMode="External"/><Relationship Id="rId8954" Type="http://schemas.openxmlformats.org/officeDocument/2006/relationships/hyperlink" Target="https://www.flightradar24.com/data/aircraft/ei-haw" TargetMode="External"/><Relationship Id="rId2091" Type="http://schemas.openxmlformats.org/officeDocument/2006/relationships/hyperlink" Target="https://www.flightradar24.com/data/airlines/u2-ezy" TargetMode="External"/><Relationship Id="rId3142" Type="http://schemas.openxmlformats.org/officeDocument/2006/relationships/hyperlink" Target="https://www.flightradar24.com/data/flights/u2220" TargetMode="External"/><Relationship Id="rId4400" Type="http://schemas.openxmlformats.org/officeDocument/2006/relationships/hyperlink" Target="https://www.flightradar24.com/data/aircraft/oe-ict" TargetMode="External"/><Relationship Id="rId6298" Type="http://schemas.openxmlformats.org/officeDocument/2006/relationships/hyperlink" Target="https://www.flightradar24.com/data/flights/u22882" TargetMode="External"/><Relationship Id="rId7349" Type="http://schemas.openxmlformats.org/officeDocument/2006/relationships/hyperlink" Target="https://www.flightradar24.com/data/flights/ls1882" TargetMode="External"/><Relationship Id="rId7556" Type="http://schemas.openxmlformats.org/officeDocument/2006/relationships/hyperlink" Target="https://www.flightradar24.com/data/aircraft/g-jzhw" TargetMode="External"/><Relationship Id="rId7763" Type="http://schemas.openxmlformats.org/officeDocument/2006/relationships/hyperlink" Target="https://www.flightradar24.com/data/airlines/ls-exs" TargetMode="External"/><Relationship Id="rId8607" Type="http://schemas.openxmlformats.org/officeDocument/2006/relationships/hyperlink" Target="https://www.flightradar24.com/data/airports/ibz" TargetMode="External"/><Relationship Id="rId270" Type="http://schemas.openxmlformats.org/officeDocument/2006/relationships/hyperlink" Target="https://www.flightradar24.com/data/flights/fr3559" TargetMode="External"/><Relationship Id="rId3002" Type="http://schemas.openxmlformats.org/officeDocument/2006/relationships/hyperlink" Target="https://www.flightradar24.com/data/airlines/u2-ezy" TargetMode="External"/><Relationship Id="rId6158" Type="http://schemas.openxmlformats.org/officeDocument/2006/relationships/hyperlink" Target="https://www.flightradar24.com/data/flights/u22728" TargetMode="External"/><Relationship Id="rId6365" Type="http://schemas.openxmlformats.org/officeDocument/2006/relationships/hyperlink" Target="https://www.flightradar24.com/data/flights/fr4122" TargetMode="External"/><Relationship Id="rId6572" Type="http://schemas.openxmlformats.org/officeDocument/2006/relationships/hyperlink" Target="https://www.flightradar24.com/data/aircraft/n1032x" TargetMode="External"/><Relationship Id="rId7209" Type="http://schemas.openxmlformats.org/officeDocument/2006/relationships/hyperlink" Target="https://www.flightradar24.com/data/airports/ayt" TargetMode="External"/><Relationship Id="rId7416" Type="http://schemas.openxmlformats.org/officeDocument/2006/relationships/hyperlink" Target="https://www.flightradar24.com/data/aircraft/g-tumm" TargetMode="External"/><Relationship Id="rId7970" Type="http://schemas.openxmlformats.org/officeDocument/2006/relationships/hyperlink" Target="https://www.flightradar24.com/data/aircraft/g-jzbo" TargetMode="External"/><Relationship Id="rId8814" Type="http://schemas.openxmlformats.org/officeDocument/2006/relationships/hyperlink" Target="https://www.flightradar24.com/data/airports/ams" TargetMode="External"/><Relationship Id="rId10537" Type="http://schemas.openxmlformats.org/officeDocument/2006/relationships/hyperlink" Target="https://www.flightradar24.com/data/airports/bfs" TargetMode="External"/><Relationship Id="rId130" Type="http://schemas.openxmlformats.org/officeDocument/2006/relationships/hyperlink" Target="https://www.flightradar24.com/data/aircraft/oe-ict" TargetMode="External"/><Relationship Id="rId3959" Type="http://schemas.openxmlformats.org/officeDocument/2006/relationships/hyperlink" Target="https://www.flightradar24.com/data/airlines/lm-log" TargetMode="External"/><Relationship Id="rId5174" Type="http://schemas.openxmlformats.org/officeDocument/2006/relationships/hyperlink" Target="https://www.flightradar24.com/data/airports/gla" TargetMode="External"/><Relationship Id="rId5381" Type="http://schemas.openxmlformats.org/officeDocument/2006/relationships/hyperlink" Target="https://www.flightradar24.com/data/airports/alc" TargetMode="External"/><Relationship Id="rId6018" Type="http://schemas.openxmlformats.org/officeDocument/2006/relationships/hyperlink" Target="https://www.flightradar24.com/data/airports/vce" TargetMode="External"/><Relationship Id="rId6225" Type="http://schemas.openxmlformats.org/officeDocument/2006/relationships/hyperlink" Target="https://www.flightradar24.com/data/airports/pfo" TargetMode="External"/><Relationship Id="rId7623" Type="http://schemas.openxmlformats.org/officeDocument/2006/relationships/hyperlink" Target="https://www.flightradar24.com/data/aircraft/g-eztl" TargetMode="External"/><Relationship Id="rId7830" Type="http://schemas.openxmlformats.org/officeDocument/2006/relationships/hyperlink" Target="https://www.flightradar24.com/data/airports/ssh" TargetMode="External"/><Relationship Id="rId10604" Type="http://schemas.openxmlformats.org/officeDocument/2006/relationships/hyperlink" Target="https://www.flightradar24.com/data/airlines/u2-ezy" TargetMode="External"/><Relationship Id="rId2768" Type="http://schemas.openxmlformats.org/officeDocument/2006/relationships/hyperlink" Target="https://www.flightradar24.com/data/airlines/-vsb" TargetMode="External"/><Relationship Id="rId2975" Type="http://schemas.openxmlformats.org/officeDocument/2006/relationships/hyperlink" Target="https://www.flightradar24.com/data/flights/fr6010" TargetMode="External"/><Relationship Id="rId3819" Type="http://schemas.openxmlformats.org/officeDocument/2006/relationships/hyperlink" Target="https://www.flightradar24.com/data/airports/tfs" TargetMode="External"/><Relationship Id="rId5034" Type="http://schemas.openxmlformats.org/officeDocument/2006/relationships/hyperlink" Target="https://www.flightradar24.com/data/flights/u2224" TargetMode="External"/><Relationship Id="rId6432" Type="http://schemas.openxmlformats.org/officeDocument/2006/relationships/hyperlink" Target="https://www.flightradar24.com/data/aircraft/ei-hgv" TargetMode="External"/><Relationship Id="rId9588" Type="http://schemas.openxmlformats.org/officeDocument/2006/relationships/hyperlink" Target="https://www.flightradar24.com/data/airports/rze" TargetMode="External"/><Relationship Id="rId9795" Type="http://schemas.openxmlformats.org/officeDocument/2006/relationships/hyperlink" Target="https://www.flightradar24.com/data/aircraft/g-jzhu" TargetMode="External"/><Relationship Id="rId947" Type="http://schemas.openxmlformats.org/officeDocument/2006/relationships/hyperlink" Target="https://www.flightradar24.com/data/airlines/-qaj" TargetMode="External"/><Relationship Id="rId1577" Type="http://schemas.openxmlformats.org/officeDocument/2006/relationships/hyperlink" Target="https://www.flightradar24.com/data/airlines/kl-klm" TargetMode="External"/><Relationship Id="rId1784" Type="http://schemas.openxmlformats.org/officeDocument/2006/relationships/hyperlink" Target="https://www.flightradar24.com/data/airlines/x3-tui" TargetMode="External"/><Relationship Id="rId1991" Type="http://schemas.openxmlformats.org/officeDocument/2006/relationships/hyperlink" Target="https://www.flightradar24.com/data/flights/u26711" TargetMode="External"/><Relationship Id="rId2628" Type="http://schemas.openxmlformats.org/officeDocument/2006/relationships/hyperlink" Target="https://www.flightradar24.com/data/flights/ls1848" TargetMode="External"/><Relationship Id="rId2835" Type="http://schemas.openxmlformats.org/officeDocument/2006/relationships/hyperlink" Target="https://www.flightradar24.com/data/airlines/u2-ezy" TargetMode="External"/><Relationship Id="rId4190" Type="http://schemas.openxmlformats.org/officeDocument/2006/relationships/hyperlink" Target="https://www.flightradar24.com/data/airports/gla" TargetMode="External"/><Relationship Id="rId5241" Type="http://schemas.openxmlformats.org/officeDocument/2006/relationships/hyperlink" Target="https://www.flightradar24.com/data/airports/alc" TargetMode="External"/><Relationship Id="rId8397" Type="http://schemas.openxmlformats.org/officeDocument/2006/relationships/hyperlink" Target="https://www.flightradar24.com/data/airports/spu" TargetMode="External"/><Relationship Id="rId9448" Type="http://schemas.openxmlformats.org/officeDocument/2006/relationships/hyperlink" Target="https://www.flightradar24.com/data/airlines/ls-exs" TargetMode="External"/><Relationship Id="rId9655" Type="http://schemas.openxmlformats.org/officeDocument/2006/relationships/hyperlink" Target="https://www.flightradar24.com/data/airports/ams" TargetMode="External"/><Relationship Id="rId9862" Type="http://schemas.openxmlformats.org/officeDocument/2006/relationships/hyperlink" Target="https://www.flightradar24.com/data/airlines/u2-ezy" TargetMode="External"/><Relationship Id="rId76" Type="http://schemas.openxmlformats.org/officeDocument/2006/relationships/hyperlink" Target="https://www.flightradar24.com/data/flights/u2204" TargetMode="External"/><Relationship Id="rId807" Type="http://schemas.openxmlformats.org/officeDocument/2006/relationships/hyperlink" Target="https://www.flightradar24.com/data/airlines/u2-ezy" TargetMode="External"/><Relationship Id="rId1437" Type="http://schemas.openxmlformats.org/officeDocument/2006/relationships/hyperlink" Target="https://www.flightradar24.com/data/airports/agp" TargetMode="External"/><Relationship Id="rId1644" Type="http://schemas.openxmlformats.org/officeDocument/2006/relationships/hyperlink" Target="https://www.flightradar24.com/data/aircraft/oe-ijb" TargetMode="External"/><Relationship Id="rId1851" Type="http://schemas.openxmlformats.org/officeDocument/2006/relationships/hyperlink" Target="https://www.flightradar24.com/data/aircraft/oe-ino" TargetMode="External"/><Relationship Id="rId2902" Type="http://schemas.openxmlformats.org/officeDocument/2006/relationships/hyperlink" Target="https://www.flightradar24.com/data/airlines/fr-ryr" TargetMode="External"/><Relationship Id="rId4050" Type="http://schemas.openxmlformats.org/officeDocument/2006/relationships/hyperlink" Target="https://www.flightradar24.com/data/airlines/x3-tui" TargetMode="External"/><Relationship Id="rId5101" Type="http://schemas.openxmlformats.org/officeDocument/2006/relationships/hyperlink" Target="https://www.flightradar24.com/data/aircraft/ei-haw" TargetMode="External"/><Relationship Id="rId8257" Type="http://schemas.openxmlformats.org/officeDocument/2006/relationships/hyperlink" Target="https://www.flightradar24.com/data/airports/alc" TargetMode="External"/><Relationship Id="rId8464" Type="http://schemas.openxmlformats.org/officeDocument/2006/relationships/hyperlink" Target="https://www.flightradar24.com/data/airports/cfu" TargetMode="External"/><Relationship Id="rId8671" Type="http://schemas.openxmlformats.org/officeDocument/2006/relationships/hyperlink" Target="https://www.flightradar24.com/data/flights/u22882" TargetMode="External"/><Relationship Id="rId9308" Type="http://schemas.openxmlformats.org/officeDocument/2006/relationships/hyperlink" Target="https://www.flightradar24.com/data/flights/lxj655" TargetMode="External"/><Relationship Id="rId9515" Type="http://schemas.openxmlformats.org/officeDocument/2006/relationships/hyperlink" Target="https://www.flightradar24.com/data/airports/cdg" TargetMode="External"/><Relationship Id="rId9722" Type="http://schemas.openxmlformats.org/officeDocument/2006/relationships/hyperlink" Target="https://www.flightradar24.com/data/flights/by227" TargetMode="External"/><Relationship Id="rId10187" Type="http://schemas.openxmlformats.org/officeDocument/2006/relationships/hyperlink" Target="https://www.flightradar24.com/data/flights/fr8297" TargetMode="External"/><Relationship Id="rId10394" Type="http://schemas.openxmlformats.org/officeDocument/2006/relationships/hyperlink" Target="https://www.flightradar24.com/data/aircraft/g-ezgh" TargetMode="External"/><Relationship Id="rId1504" Type="http://schemas.openxmlformats.org/officeDocument/2006/relationships/hyperlink" Target="https://www.flightradar24.com/data/airports/efl" TargetMode="External"/><Relationship Id="rId1711" Type="http://schemas.openxmlformats.org/officeDocument/2006/relationships/hyperlink" Target="https://www.flightradar24.com/data/flights/u2230" TargetMode="External"/><Relationship Id="rId4867" Type="http://schemas.openxmlformats.org/officeDocument/2006/relationships/hyperlink" Target="https://www.flightradar24.com/data/airlines/u2-ezy" TargetMode="External"/><Relationship Id="rId7066" Type="http://schemas.openxmlformats.org/officeDocument/2006/relationships/hyperlink" Target="https://www.flightradar24.com/data/aircraft/g-ogfc" TargetMode="External"/><Relationship Id="rId7273" Type="http://schemas.openxmlformats.org/officeDocument/2006/relationships/hyperlink" Target="https://www.flightradar24.com/data/flights/u2319" TargetMode="External"/><Relationship Id="rId7480" Type="http://schemas.openxmlformats.org/officeDocument/2006/relationships/hyperlink" Target="https://www.flightradar24.com/data/airports/lcg" TargetMode="External"/><Relationship Id="rId8117" Type="http://schemas.openxmlformats.org/officeDocument/2006/relationships/hyperlink" Target="https://www.flightradar24.com/data/airlines/u2-ezy" TargetMode="External"/><Relationship Id="rId8324" Type="http://schemas.openxmlformats.org/officeDocument/2006/relationships/hyperlink" Target="https://www.flightradar24.com/data/airports/bru" TargetMode="External"/><Relationship Id="rId8531" Type="http://schemas.openxmlformats.org/officeDocument/2006/relationships/hyperlink" Target="https://www.flightradar24.com/data/airlines/u2-ezy" TargetMode="External"/><Relationship Id="rId10047" Type="http://schemas.openxmlformats.org/officeDocument/2006/relationships/hyperlink" Target="https://www.flightradar24.com/data/flights/u22762" TargetMode="External"/><Relationship Id="rId10254" Type="http://schemas.openxmlformats.org/officeDocument/2006/relationships/hyperlink" Target="https://www.flightradar24.com/data/airports/agp" TargetMode="External"/><Relationship Id="rId3469" Type="http://schemas.openxmlformats.org/officeDocument/2006/relationships/hyperlink" Target="https://www.flightradar24.com/data/aircraft/ei-emr" TargetMode="External"/><Relationship Id="rId3676" Type="http://schemas.openxmlformats.org/officeDocument/2006/relationships/hyperlink" Target="https://www.flightradar24.com/data/airports/gva" TargetMode="External"/><Relationship Id="rId5918" Type="http://schemas.openxmlformats.org/officeDocument/2006/relationships/hyperlink" Target="https://www.flightradar24.com/data/flights/by6279" TargetMode="External"/><Relationship Id="rId6082" Type="http://schemas.openxmlformats.org/officeDocument/2006/relationships/hyperlink" Target="https://www.flightradar24.com/data/aircraft/g-eztv" TargetMode="External"/><Relationship Id="rId7133" Type="http://schemas.openxmlformats.org/officeDocument/2006/relationships/hyperlink" Target="https://www.flightradar24.com/data/flights/u2226" TargetMode="External"/><Relationship Id="rId7340" Type="http://schemas.openxmlformats.org/officeDocument/2006/relationships/hyperlink" Target="https://www.flightradar24.com/data/aircraft/ei-dyv" TargetMode="External"/><Relationship Id="rId10461" Type="http://schemas.openxmlformats.org/officeDocument/2006/relationships/hyperlink" Target="https://www.flightradar24.com/data/airlines/u2-ezy" TargetMode="External"/><Relationship Id="rId597" Type="http://schemas.openxmlformats.org/officeDocument/2006/relationships/hyperlink" Target="https://www.flightradar24.com/data/flights/by6559" TargetMode="External"/><Relationship Id="rId2278" Type="http://schemas.openxmlformats.org/officeDocument/2006/relationships/hyperlink" Target="https://www.flightradar24.com/data/airports/alc" TargetMode="External"/><Relationship Id="rId2485" Type="http://schemas.openxmlformats.org/officeDocument/2006/relationships/hyperlink" Target="https://www.flightradar24.com/data/airports/tfs" TargetMode="External"/><Relationship Id="rId3329" Type="http://schemas.openxmlformats.org/officeDocument/2006/relationships/hyperlink" Target="https://www.flightradar24.com/data/airlines/ls-exs" TargetMode="External"/><Relationship Id="rId3883" Type="http://schemas.openxmlformats.org/officeDocument/2006/relationships/hyperlink" Target="https://www.flightradar24.com/data/aircraft/g-uzmb" TargetMode="External"/><Relationship Id="rId4727" Type="http://schemas.openxmlformats.org/officeDocument/2006/relationships/hyperlink" Target="https://www.flightradar24.com/data/airports/bjv" TargetMode="External"/><Relationship Id="rId4934" Type="http://schemas.openxmlformats.org/officeDocument/2006/relationships/hyperlink" Target="https://www.flightradar24.com/data/airlines/ls-exs" TargetMode="External"/><Relationship Id="rId7200" Type="http://schemas.openxmlformats.org/officeDocument/2006/relationships/hyperlink" Target="https://www.flightradar24.com/data/flights/fr4148" TargetMode="External"/><Relationship Id="rId9098" Type="http://schemas.openxmlformats.org/officeDocument/2006/relationships/hyperlink" Target="https://www.flightradar24.com/data/airports/ory" TargetMode="External"/><Relationship Id="rId10114" Type="http://schemas.openxmlformats.org/officeDocument/2006/relationships/hyperlink" Target="https://www.flightradar24.com/data/airlines/fr-ryr" TargetMode="External"/><Relationship Id="rId10321" Type="http://schemas.openxmlformats.org/officeDocument/2006/relationships/hyperlink" Target="https://www.flightradar24.com/data/airports/lis" TargetMode="External"/><Relationship Id="rId457" Type="http://schemas.openxmlformats.org/officeDocument/2006/relationships/hyperlink" Target="https://www.flightradar24.com/data/airlines/u2-ezy" TargetMode="External"/><Relationship Id="rId1087" Type="http://schemas.openxmlformats.org/officeDocument/2006/relationships/hyperlink" Target="https://www.flightradar24.com/data/flights/u22734" TargetMode="External"/><Relationship Id="rId1294" Type="http://schemas.openxmlformats.org/officeDocument/2006/relationships/hyperlink" Target="https://www.flightradar24.com/data/aircraft/ei-haw" TargetMode="External"/><Relationship Id="rId2138" Type="http://schemas.openxmlformats.org/officeDocument/2006/relationships/hyperlink" Target="https://www.flightradar24.com/data/flights/" TargetMode="External"/><Relationship Id="rId2692" Type="http://schemas.openxmlformats.org/officeDocument/2006/relationships/hyperlink" Target="https://www.flightradar24.com/data/airports/dub" TargetMode="External"/><Relationship Id="rId3536" Type="http://schemas.openxmlformats.org/officeDocument/2006/relationships/hyperlink" Target="https://www.flightradar24.com/data/airlines/ls-exs" TargetMode="External"/><Relationship Id="rId3743" Type="http://schemas.openxmlformats.org/officeDocument/2006/relationships/hyperlink" Target="https://www.flightradar24.com/data/airports/cta" TargetMode="External"/><Relationship Id="rId3950" Type="http://schemas.openxmlformats.org/officeDocument/2006/relationships/hyperlink" Target="https://www.flightradar24.com/data/flights/u27354" TargetMode="External"/><Relationship Id="rId6899" Type="http://schemas.openxmlformats.org/officeDocument/2006/relationships/hyperlink" Target="https://www.flightradar24.com/data/airports/alc" TargetMode="External"/><Relationship Id="rId9165" Type="http://schemas.openxmlformats.org/officeDocument/2006/relationships/hyperlink" Target="https://www.flightradar24.com/data/airports/rix" TargetMode="External"/><Relationship Id="rId664" Type="http://schemas.openxmlformats.org/officeDocument/2006/relationships/hyperlink" Target="https://www.flightradar24.com/data/flights/by6509" TargetMode="External"/><Relationship Id="rId871" Type="http://schemas.openxmlformats.org/officeDocument/2006/relationships/hyperlink" Target="https://www.flightradar24.com/data/aircraft/ei-evg" TargetMode="External"/><Relationship Id="rId2345" Type="http://schemas.openxmlformats.org/officeDocument/2006/relationships/hyperlink" Target="https://www.flightradar24.com/data/aircraft/g-eztc" TargetMode="External"/><Relationship Id="rId2552" Type="http://schemas.openxmlformats.org/officeDocument/2006/relationships/hyperlink" Target="https://www.flightradar24.com/data/airlines/u2-ezy" TargetMode="External"/><Relationship Id="rId3603" Type="http://schemas.openxmlformats.org/officeDocument/2006/relationships/hyperlink" Target="https://www.flightradar24.com/data/airlines/u2-ezy" TargetMode="External"/><Relationship Id="rId3810" Type="http://schemas.openxmlformats.org/officeDocument/2006/relationships/hyperlink" Target="https://www.flightradar24.com/data/flights/u22932" TargetMode="External"/><Relationship Id="rId6759" Type="http://schemas.openxmlformats.org/officeDocument/2006/relationships/hyperlink" Target="https://www.flightradar24.com/data/flights/u22738" TargetMode="External"/><Relationship Id="rId6966" Type="http://schemas.openxmlformats.org/officeDocument/2006/relationships/hyperlink" Target="https://www.flightradar24.com/data/airports/fab" TargetMode="External"/><Relationship Id="rId9372" Type="http://schemas.openxmlformats.org/officeDocument/2006/relationships/hyperlink" Target="https://www.flightradar24.com/data/flights/u22894" TargetMode="External"/><Relationship Id="rId317" Type="http://schemas.openxmlformats.org/officeDocument/2006/relationships/hyperlink" Target="https://www.flightradar24.com/data/aircraft/g-jzbc" TargetMode="External"/><Relationship Id="rId524" Type="http://schemas.openxmlformats.org/officeDocument/2006/relationships/hyperlink" Target="https://www.flightradar24.com/data/airlines/u2-ezy" TargetMode="External"/><Relationship Id="rId731" Type="http://schemas.openxmlformats.org/officeDocument/2006/relationships/hyperlink" Target="https://www.flightradar24.com/data/flights/u22924" TargetMode="External"/><Relationship Id="rId1154" Type="http://schemas.openxmlformats.org/officeDocument/2006/relationships/hyperlink" Target="https://www.flightradar24.com/data/airlines/si-bci" TargetMode="External"/><Relationship Id="rId1361" Type="http://schemas.openxmlformats.org/officeDocument/2006/relationships/hyperlink" Target="https://www.flightradar24.com/data/aircraft/ei-dww" TargetMode="External"/><Relationship Id="rId2205" Type="http://schemas.openxmlformats.org/officeDocument/2006/relationships/hyperlink" Target="https://www.flightradar24.com/data/flights/u22762" TargetMode="External"/><Relationship Id="rId2412" Type="http://schemas.openxmlformats.org/officeDocument/2006/relationships/hyperlink" Target="https://www.flightradar24.com/data/airlines/fr-ryr" TargetMode="External"/><Relationship Id="rId5568" Type="http://schemas.openxmlformats.org/officeDocument/2006/relationships/hyperlink" Target="https://www.flightradar24.com/data/airlines/u2-ezy" TargetMode="External"/><Relationship Id="rId5775" Type="http://schemas.openxmlformats.org/officeDocument/2006/relationships/hyperlink" Target="https://www.flightradar24.com/data/airlines/-eca" TargetMode="External"/><Relationship Id="rId5982" Type="http://schemas.openxmlformats.org/officeDocument/2006/relationships/hyperlink" Target="https://www.flightradar24.com/data/airports/bcn" TargetMode="External"/><Relationship Id="rId6619" Type="http://schemas.openxmlformats.org/officeDocument/2006/relationships/hyperlink" Target="https://www.flightradar24.com/data/airlines/-jsy" TargetMode="External"/><Relationship Id="rId6826" Type="http://schemas.openxmlformats.org/officeDocument/2006/relationships/hyperlink" Target="https://www.flightradar24.com/data/aircraft/g-ezgh" TargetMode="External"/><Relationship Id="rId8181" Type="http://schemas.openxmlformats.org/officeDocument/2006/relationships/hyperlink" Target="https://www.flightradar24.com/data/flights/fr4756" TargetMode="External"/><Relationship Id="rId9025" Type="http://schemas.openxmlformats.org/officeDocument/2006/relationships/hyperlink" Target="https://www.flightradar24.com/data/airports/bwf" TargetMode="External"/><Relationship Id="rId9232" Type="http://schemas.openxmlformats.org/officeDocument/2006/relationships/hyperlink" Target="https://www.flightradar24.com/data/flights/by639" TargetMode="External"/><Relationship Id="rId1014" Type="http://schemas.openxmlformats.org/officeDocument/2006/relationships/hyperlink" Target="https://www.flightradar24.com/data/airports/edi" TargetMode="External"/><Relationship Id="rId1221" Type="http://schemas.openxmlformats.org/officeDocument/2006/relationships/hyperlink" Target="https://www.flightradar24.com/data/airports/cdg" TargetMode="External"/><Relationship Id="rId4377" Type="http://schemas.openxmlformats.org/officeDocument/2006/relationships/hyperlink" Target="https://www.flightradar24.com/data/flights/u22718" TargetMode="External"/><Relationship Id="rId4584" Type="http://schemas.openxmlformats.org/officeDocument/2006/relationships/hyperlink" Target="https://www.flightradar24.com/data/airports/fra" TargetMode="External"/><Relationship Id="rId4791" Type="http://schemas.openxmlformats.org/officeDocument/2006/relationships/hyperlink" Target="https://www.flightradar24.com/data/flights/u22934" TargetMode="External"/><Relationship Id="rId5428" Type="http://schemas.openxmlformats.org/officeDocument/2006/relationships/hyperlink" Target="https://www.flightradar24.com/data/flights/ls1856" TargetMode="External"/><Relationship Id="rId5635" Type="http://schemas.openxmlformats.org/officeDocument/2006/relationships/hyperlink" Target="https://www.flightradar24.com/data/airlines/u2-ezy" TargetMode="External"/><Relationship Id="rId5842" Type="http://schemas.openxmlformats.org/officeDocument/2006/relationships/hyperlink" Target="https://www.flightradar24.com/data/aircraft/g-ezpd" TargetMode="External"/><Relationship Id="rId8041" Type="http://schemas.openxmlformats.org/officeDocument/2006/relationships/hyperlink" Target="https://www.flightradar24.com/data/flights/u2226" TargetMode="External"/><Relationship Id="rId8998" Type="http://schemas.openxmlformats.org/officeDocument/2006/relationships/hyperlink" Target="https://www.flightradar24.com/data/flights/u22724" TargetMode="External"/><Relationship Id="rId3186" Type="http://schemas.openxmlformats.org/officeDocument/2006/relationships/hyperlink" Target="https://www.flightradar24.com/data/airports/her" TargetMode="External"/><Relationship Id="rId3393" Type="http://schemas.openxmlformats.org/officeDocument/2006/relationships/hyperlink" Target="https://www.flightradar24.com/data/airports/fra" TargetMode="External"/><Relationship Id="rId4237" Type="http://schemas.openxmlformats.org/officeDocument/2006/relationships/hyperlink" Target="https://www.flightradar24.com/data/airports/spu" TargetMode="External"/><Relationship Id="rId4444" Type="http://schemas.openxmlformats.org/officeDocument/2006/relationships/hyperlink" Target="https://www.flightradar24.com/data/flights/ls1892" TargetMode="External"/><Relationship Id="rId4651" Type="http://schemas.openxmlformats.org/officeDocument/2006/relationships/hyperlink" Target="https://www.flightradar24.com/data/flights/u22716" TargetMode="External"/><Relationship Id="rId3046" Type="http://schemas.openxmlformats.org/officeDocument/2006/relationships/hyperlink" Target="https://www.flightradar24.com/data/airlines/u2-ezy" TargetMode="External"/><Relationship Id="rId3253" Type="http://schemas.openxmlformats.org/officeDocument/2006/relationships/hyperlink" Target="https://www.flightradar24.com/data/airports/dub" TargetMode="External"/><Relationship Id="rId3460" Type="http://schemas.openxmlformats.org/officeDocument/2006/relationships/hyperlink" Target="https://www.flightradar24.com/data/airlines/u2-ezy" TargetMode="External"/><Relationship Id="rId4304" Type="http://schemas.openxmlformats.org/officeDocument/2006/relationships/hyperlink" Target="https://www.flightradar24.com/data/airports/rix" TargetMode="External"/><Relationship Id="rId5702" Type="http://schemas.openxmlformats.org/officeDocument/2006/relationships/hyperlink" Target="https://www.flightradar24.com/data/airlines/u2-ezy" TargetMode="External"/><Relationship Id="rId8858" Type="http://schemas.openxmlformats.org/officeDocument/2006/relationships/hyperlink" Target="https://www.flightradar24.com/data/airlines/u2-ezy" TargetMode="External"/><Relationship Id="rId9909" Type="http://schemas.openxmlformats.org/officeDocument/2006/relationships/hyperlink" Target="https://www.flightradar24.com/data/airlines/ls-exs" TargetMode="External"/><Relationship Id="rId174" Type="http://schemas.openxmlformats.org/officeDocument/2006/relationships/hyperlink" Target="https://www.flightradar24.com/data/flights/u22776" TargetMode="External"/><Relationship Id="rId381" Type="http://schemas.openxmlformats.org/officeDocument/2006/relationships/hyperlink" Target="https://www.flightradar24.com/data/flights/u22874" TargetMode="External"/><Relationship Id="rId2062" Type="http://schemas.openxmlformats.org/officeDocument/2006/relationships/hyperlink" Target="https://www.flightradar24.com/data/airports/bwf" TargetMode="External"/><Relationship Id="rId3113" Type="http://schemas.openxmlformats.org/officeDocument/2006/relationships/hyperlink" Target="https://www.flightradar24.com/data/aircraft/g-eztc" TargetMode="External"/><Relationship Id="rId4511" Type="http://schemas.openxmlformats.org/officeDocument/2006/relationships/hyperlink" Target="https://www.flightradar24.com/data/aircraft/g-ezbj" TargetMode="External"/><Relationship Id="rId6269" Type="http://schemas.openxmlformats.org/officeDocument/2006/relationships/hyperlink" Target="https://www.flightradar24.com/data/aircraft/ei-dpr" TargetMode="External"/><Relationship Id="rId7667" Type="http://schemas.openxmlformats.org/officeDocument/2006/relationships/hyperlink" Target="https://www.flightradar24.com/data/flights/u22904" TargetMode="External"/><Relationship Id="rId7874" Type="http://schemas.openxmlformats.org/officeDocument/2006/relationships/hyperlink" Target="https://www.flightradar24.com/data/airlines/u2-ezy" TargetMode="External"/><Relationship Id="rId8718" Type="http://schemas.openxmlformats.org/officeDocument/2006/relationships/hyperlink" Target="https://www.flightradar24.com/data/aircraft/g-tumn" TargetMode="External"/><Relationship Id="rId8925" Type="http://schemas.openxmlformats.org/officeDocument/2006/relationships/hyperlink" Target="https://www.flightradar24.com/data/airlines/gr-aur" TargetMode="External"/><Relationship Id="rId241" Type="http://schemas.openxmlformats.org/officeDocument/2006/relationships/hyperlink" Target="https://www.flightradar24.com/data/airlines/u2-ezy" TargetMode="External"/><Relationship Id="rId3320" Type="http://schemas.openxmlformats.org/officeDocument/2006/relationships/hyperlink" Target="https://www.flightradar24.com/data/airports/cfu" TargetMode="External"/><Relationship Id="rId5078" Type="http://schemas.openxmlformats.org/officeDocument/2006/relationships/hyperlink" Target="https://www.flightradar24.com/data/flights/fr4441" TargetMode="External"/><Relationship Id="rId6476" Type="http://schemas.openxmlformats.org/officeDocument/2006/relationships/hyperlink" Target="https://www.flightradar24.com/data/airports/gla" TargetMode="External"/><Relationship Id="rId6683" Type="http://schemas.openxmlformats.org/officeDocument/2006/relationships/hyperlink" Target="https://www.flightradar24.com/data/aircraft/g-uzhf" TargetMode="External"/><Relationship Id="rId6890" Type="http://schemas.openxmlformats.org/officeDocument/2006/relationships/hyperlink" Target="https://www.flightradar24.com/data/flights/by6465" TargetMode="External"/><Relationship Id="rId7527" Type="http://schemas.openxmlformats.org/officeDocument/2006/relationships/hyperlink" Target="https://www.flightradar24.com/data/airlines/ei-ein" TargetMode="External"/><Relationship Id="rId7734" Type="http://schemas.openxmlformats.org/officeDocument/2006/relationships/hyperlink" Target="https://www.flightradar24.com/data/flights/by6617" TargetMode="External"/><Relationship Id="rId7941" Type="http://schemas.openxmlformats.org/officeDocument/2006/relationships/hyperlink" Target="https://www.flightradar24.com/data/airlines/u2-ezy" TargetMode="External"/><Relationship Id="rId10508" Type="http://schemas.openxmlformats.org/officeDocument/2006/relationships/hyperlink" Target="https://www.flightradar24.com/data/airlines/u2-ezy" TargetMode="External"/><Relationship Id="rId2879" Type="http://schemas.openxmlformats.org/officeDocument/2006/relationships/hyperlink" Target="https://www.flightradar24.com/data/aircraft/g-jzbc" TargetMode="External"/><Relationship Id="rId5285" Type="http://schemas.openxmlformats.org/officeDocument/2006/relationships/hyperlink" Target="https://www.flightradar24.com/data/airlines/u2-ezy" TargetMode="External"/><Relationship Id="rId5492" Type="http://schemas.openxmlformats.org/officeDocument/2006/relationships/hyperlink" Target="https://www.flightradar24.com/data/flights/u22850" TargetMode="External"/><Relationship Id="rId6129" Type="http://schemas.openxmlformats.org/officeDocument/2006/relationships/hyperlink" Target="https://www.flightradar24.com/data/aircraft/g-jzhj" TargetMode="External"/><Relationship Id="rId6336" Type="http://schemas.openxmlformats.org/officeDocument/2006/relationships/hyperlink" Target="https://www.flightradar24.com/data/airlines/u2-ezy" TargetMode="External"/><Relationship Id="rId6543" Type="http://schemas.openxmlformats.org/officeDocument/2006/relationships/hyperlink" Target="https://www.flightradar24.com/data/flights/u22840" TargetMode="External"/><Relationship Id="rId6750" Type="http://schemas.openxmlformats.org/officeDocument/2006/relationships/hyperlink" Target="https://www.flightradar24.com/data/airlines/u2-ezy" TargetMode="External"/><Relationship Id="rId7801" Type="http://schemas.openxmlformats.org/officeDocument/2006/relationships/hyperlink" Target="https://www.flightradar24.com/data/flights/fr8297" TargetMode="External"/><Relationship Id="rId9699" Type="http://schemas.openxmlformats.org/officeDocument/2006/relationships/hyperlink" Target="https://www.flightradar24.com/data/airports/her" TargetMode="External"/><Relationship Id="rId101" Type="http://schemas.openxmlformats.org/officeDocument/2006/relationships/hyperlink" Target="https://www.flightradar24.com/data/airports/bod" TargetMode="External"/><Relationship Id="rId1688" Type="http://schemas.openxmlformats.org/officeDocument/2006/relationships/hyperlink" Target="https://www.flightradar24.com/data/airports/ace" TargetMode="External"/><Relationship Id="rId1895" Type="http://schemas.openxmlformats.org/officeDocument/2006/relationships/hyperlink" Target="https://www.flightradar24.com/data/aircraft/g-jzbc" TargetMode="External"/><Relationship Id="rId2739" Type="http://schemas.openxmlformats.org/officeDocument/2006/relationships/hyperlink" Target="https://www.flightradar24.com/data/flights/by639" TargetMode="External"/><Relationship Id="rId2946" Type="http://schemas.openxmlformats.org/officeDocument/2006/relationships/hyperlink" Target="https://www.flightradar24.com/data/aircraft/oe-lqb" TargetMode="External"/><Relationship Id="rId4094" Type="http://schemas.openxmlformats.org/officeDocument/2006/relationships/hyperlink" Target="https://www.flightradar24.com/data/airlines/u2-ezy" TargetMode="External"/><Relationship Id="rId5145" Type="http://schemas.openxmlformats.org/officeDocument/2006/relationships/hyperlink" Target="https://www.flightradar24.com/data/aircraft/g-drtm" TargetMode="External"/><Relationship Id="rId5352" Type="http://schemas.openxmlformats.org/officeDocument/2006/relationships/hyperlink" Target="https://www.flightradar24.com/data/aircraft/ei-eng" TargetMode="External"/><Relationship Id="rId6403" Type="http://schemas.openxmlformats.org/officeDocument/2006/relationships/hyperlink" Target="https://www.flightradar24.com/data/airlines/u2-ezy" TargetMode="External"/><Relationship Id="rId6610" Type="http://schemas.openxmlformats.org/officeDocument/2006/relationships/hyperlink" Target="https://www.flightradar24.com/data/airports/bcn" TargetMode="External"/><Relationship Id="rId9559" Type="http://schemas.openxmlformats.org/officeDocument/2006/relationships/hyperlink" Target="https://www.flightradar24.com/data/aircraft/ei-enl" TargetMode="External"/><Relationship Id="rId9766" Type="http://schemas.openxmlformats.org/officeDocument/2006/relationships/hyperlink" Target="https://www.flightradar24.com/data/flights/vsb2" TargetMode="External"/><Relationship Id="rId9973" Type="http://schemas.openxmlformats.org/officeDocument/2006/relationships/hyperlink" Target="https://www.flightradar24.com/data/airlines/u2-ezy" TargetMode="External"/><Relationship Id="rId918" Type="http://schemas.openxmlformats.org/officeDocument/2006/relationships/hyperlink" Target="https://www.flightradar24.com/data/aircraft/ei-fat" TargetMode="External"/><Relationship Id="rId1548" Type="http://schemas.openxmlformats.org/officeDocument/2006/relationships/hyperlink" Target="https://www.flightradar24.com/data/flights/u2226" TargetMode="External"/><Relationship Id="rId1755" Type="http://schemas.openxmlformats.org/officeDocument/2006/relationships/hyperlink" Target="https://www.flightradar24.com/data/airports/stn" TargetMode="External"/><Relationship Id="rId4161" Type="http://schemas.openxmlformats.org/officeDocument/2006/relationships/hyperlink" Target="https://www.flightradar24.com/data/flights/by6673" TargetMode="External"/><Relationship Id="rId5005" Type="http://schemas.openxmlformats.org/officeDocument/2006/relationships/hyperlink" Target="https://www.flightradar24.com/data/airports/ssh" TargetMode="External"/><Relationship Id="rId5212" Type="http://schemas.openxmlformats.org/officeDocument/2006/relationships/hyperlink" Target="https://www.flightradar24.com/data/aircraft/g-tumm" TargetMode="External"/><Relationship Id="rId8368" Type="http://schemas.openxmlformats.org/officeDocument/2006/relationships/hyperlink" Target="https://www.flightradar24.com/data/aircraft/g-uzho" TargetMode="External"/><Relationship Id="rId8575" Type="http://schemas.openxmlformats.org/officeDocument/2006/relationships/hyperlink" Target="https://www.flightradar24.com/data/aircraft/ei-dyv" TargetMode="External"/><Relationship Id="rId8782" Type="http://schemas.openxmlformats.org/officeDocument/2006/relationships/hyperlink" Target="https://www.flightradar24.com/data/aircraft/g-eztv" TargetMode="External"/><Relationship Id="rId9419" Type="http://schemas.openxmlformats.org/officeDocument/2006/relationships/hyperlink" Target="https://www.flightradar24.com/data/flights/u2208" TargetMode="External"/><Relationship Id="rId9626" Type="http://schemas.openxmlformats.org/officeDocument/2006/relationships/hyperlink" Target="https://www.flightradar24.com/data/aircraft/g-ezpd" TargetMode="External"/><Relationship Id="rId10298" Type="http://schemas.openxmlformats.org/officeDocument/2006/relationships/hyperlink" Target="https://www.flightradar24.com/data/airlines/ls-exs" TargetMode="External"/><Relationship Id="rId1408" Type="http://schemas.openxmlformats.org/officeDocument/2006/relationships/hyperlink" Target="https://www.flightradar24.com/data/aircraft/g-uzhf" TargetMode="External"/><Relationship Id="rId1962" Type="http://schemas.openxmlformats.org/officeDocument/2006/relationships/hyperlink" Target="https://www.flightradar24.com/data/aircraft/g-jzhm" TargetMode="External"/><Relationship Id="rId2806" Type="http://schemas.openxmlformats.org/officeDocument/2006/relationships/hyperlink" Target="https://www.flightradar24.com/data/airports/cdg" TargetMode="External"/><Relationship Id="rId4021" Type="http://schemas.openxmlformats.org/officeDocument/2006/relationships/hyperlink" Target="https://www.flightradar24.com/data/airports/ams" TargetMode="External"/><Relationship Id="rId7177" Type="http://schemas.openxmlformats.org/officeDocument/2006/relationships/hyperlink" Target="https://www.flightradar24.com/data/flights/fr3160" TargetMode="External"/><Relationship Id="rId7384" Type="http://schemas.openxmlformats.org/officeDocument/2006/relationships/hyperlink" Target="https://www.flightradar24.com/data/aircraft/ei-haw" TargetMode="External"/><Relationship Id="rId7591" Type="http://schemas.openxmlformats.org/officeDocument/2006/relationships/hyperlink" Target="https://www.flightradar24.com/data/aircraft/g-tumk" TargetMode="External"/><Relationship Id="rId8228" Type="http://schemas.openxmlformats.org/officeDocument/2006/relationships/hyperlink" Target="https://www.flightradar24.com/data/flights/ls1818" TargetMode="External"/><Relationship Id="rId8435" Type="http://schemas.openxmlformats.org/officeDocument/2006/relationships/hyperlink" Target="https://www.flightradar24.com/data/aircraft/g-tumg" TargetMode="External"/><Relationship Id="rId9833" Type="http://schemas.openxmlformats.org/officeDocument/2006/relationships/hyperlink" Target="https://www.flightradar24.com/data/airports/reu" TargetMode="External"/><Relationship Id="rId47" Type="http://schemas.openxmlformats.org/officeDocument/2006/relationships/hyperlink" Target="https://www.flightradar24.com/data/airlines/u2-ezy" TargetMode="External"/><Relationship Id="rId1615" Type="http://schemas.openxmlformats.org/officeDocument/2006/relationships/hyperlink" Target="https://www.flightradar24.com/data/airports/tfs" TargetMode="External"/><Relationship Id="rId1822" Type="http://schemas.openxmlformats.org/officeDocument/2006/relationships/hyperlink" Target="https://www.flightradar24.com/data/flights/by6765" TargetMode="External"/><Relationship Id="rId4978" Type="http://schemas.openxmlformats.org/officeDocument/2006/relationships/hyperlink" Target="https://www.flightradar24.com/data/airlines/u2-ezy" TargetMode="External"/><Relationship Id="rId6193" Type="http://schemas.openxmlformats.org/officeDocument/2006/relationships/hyperlink" Target="https://www.flightradar24.com/data/airports/cdg" TargetMode="External"/><Relationship Id="rId7037" Type="http://schemas.openxmlformats.org/officeDocument/2006/relationships/hyperlink" Target="https://www.flightradar24.com/data/airports/ath" TargetMode="External"/><Relationship Id="rId7244" Type="http://schemas.openxmlformats.org/officeDocument/2006/relationships/hyperlink" Target="https://www.flightradar24.com/data/airports/ams" TargetMode="External"/><Relationship Id="rId8642" Type="http://schemas.openxmlformats.org/officeDocument/2006/relationships/hyperlink" Target="https://www.flightradar24.com/data/aircraft/g-flyw" TargetMode="External"/><Relationship Id="rId9900" Type="http://schemas.openxmlformats.org/officeDocument/2006/relationships/hyperlink" Target="https://www.flightradar24.com/data/airports/agp" TargetMode="External"/><Relationship Id="rId10158" Type="http://schemas.openxmlformats.org/officeDocument/2006/relationships/hyperlink" Target="https://www.flightradar24.com/data/aircraft/ph-exg" TargetMode="External"/><Relationship Id="rId10365" Type="http://schemas.openxmlformats.org/officeDocument/2006/relationships/hyperlink" Target="https://www.flightradar24.com/data/airlines/ls-exs" TargetMode="External"/><Relationship Id="rId10572" Type="http://schemas.openxmlformats.org/officeDocument/2006/relationships/hyperlink" Target="https://www.flightradar24.com/data/airlines/lm-log" TargetMode="External"/><Relationship Id="rId3787" Type="http://schemas.openxmlformats.org/officeDocument/2006/relationships/hyperlink" Target="https://www.flightradar24.com/data/airports/bzg" TargetMode="External"/><Relationship Id="rId3994" Type="http://schemas.openxmlformats.org/officeDocument/2006/relationships/hyperlink" Target="https://www.flightradar24.com/data/airports/edi" TargetMode="External"/><Relationship Id="rId4838" Type="http://schemas.openxmlformats.org/officeDocument/2006/relationships/hyperlink" Target="https://www.flightradar24.com/data/airports/abz" TargetMode="External"/><Relationship Id="rId6053" Type="http://schemas.openxmlformats.org/officeDocument/2006/relationships/hyperlink" Target="https://www.flightradar24.com/data/flights/by6315" TargetMode="External"/><Relationship Id="rId7451" Type="http://schemas.openxmlformats.org/officeDocument/2006/relationships/hyperlink" Target="https://www.flightradar24.com/data/flights/u2224" TargetMode="External"/><Relationship Id="rId8502" Type="http://schemas.openxmlformats.org/officeDocument/2006/relationships/hyperlink" Target="https://www.flightradar24.com/data/flights/fr506" TargetMode="External"/><Relationship Id="rId10018" Type="http://schemas.openxmlformats.org/officeDocument/2006/relationships/hyperlink" Target="https://www.flightradar24.com/data/airlines/kl-klm" TargetMode="External"/><Relationship Id="rId10225" Type="http://schemas.openxmlformats.org/officeDocument/2006/relationships/hyperlink" Target="https://www.flightradar24.com/data/airlines/u2-ezy" TargetMode="External"/><Relationship Id="rId10432" Type="http://schemas.openxmlformats.org/officeDocument/2006/relationships/hyperlink" Target="https://www.flightradar24.com/data/airports/lpa" TargetMode="External"/><Relationship Id="rId2389" Type="http://schemas.openxmlformats.org/officeDocument/2006/relationships/hyperlink" Target="https://www.flightradar24.com/data/aircraft/g-tumm" TargetMode="External"/><Relationship Id="rId2596" Type="http://schemas.openxmlformats.org/officeDocument/2006/relationships/hyperlink" Target="https://www.flightradar24.com/data/flights/u2208" TargetMode="External"/><Relationship Id="rId3647" Type="http://schemas.openxmlformats.org/officeDocument/2006/relationships/hyperlink" Target="https://www.flightradar24.com/data/flights/fr4122" TargetMode="External"/><Relationship Id="rId3854" Type="http://schemas.openxmlformats.org/officeDocument/2006/relationships/hyperlink" Target="https://www.flightradar24.com/data/airports/nce" TargetMode="External"/><Relationship Id="rId4905" Type="http://schemas.openxmlformats.org/officeDocument/2006/relationships/hyperlink" Target="https://www.flightradar24.com/data/flights/u2230" TargetMode="External"/><Relationship Id="rId6260" Type="http://schemas.openxmlformats.org/officeDocument/2006/relationships/hyperlink" Target="https://www.flightradar24.com/data/airlines/u2-ezy" TargetMode="External"/><Relationship Id="rId7104" Type="http://schemas.openxmlformats.org/officeDocument/2006/relationships/hyperlink" Target="https://www.flightradar24.com/data/airports/bod" TargetMode="External"/><Relationship Id="rId7311" Type="http://schemas.openxmlformats.org/officeDocument/2006/relationships/hyperlink" Target="https://www.flightradar24.com/data/airlines/u2-ezy" TargetMode="External"/><Relationship Id="rId568" Type="http://schemas.openxmlformats.org/officeDocument/2006/relationships/hyperlink" Target="https://www.flightradar24.com/data/aircraft/9h-qbp" TargetMode="External"/><Relationship Id="rId775" Type="http://schemas.openxmlformats.org/officeDocument/2006/relationships/hyperlink" Target="https://www.flightradar24.com/data/airlines/fr-ryr" TargetMode="External"/><Relationship Id="rId982" Type="http://schemas.openxmlformats.org/officeDocument/2006/relationships/hyperlink" Target="https://www.flightradar24.com/data/airports/alc" TargetMode="External"/><Relationship Id="rId1198" Type="http://schemas.openxmlformats.org/officeDocument/2006/relationships/hyperlink" Target="https://www.flightradar24.com/data/airlines/u2-ezy" TargetMode="External"/><Relationship Id="rId2249" Type="http://schemas.openxmlformats.org/officeDocument/2006/relationships/hyperlink" Target="https://www.flightradar24.com/data/flights/fr8235" TargetMode="External"/><Relationship Id="rId2456" Type="http://schemas.openxmlformats.org/officeDocument/2006/relationships/hyperlink" Target="https://www.flightradar24.com/data/aircraft/g-tumn" TargetMode="External"/><Relationship Id="rId2663" Type="http://schemas.openxmlformats.org/officeDocument/2006/relationships/hyperlink" Target="https://www.flightradar24.com/data/aircraft/g-ezuz" TargetMode="External"/><Relationship Id="rId2870" Type="http://schemas.openxmlformats.org/officeDocument/2006/relationships/hyperlink" Target="https://www.flightradar24.com/data/airports/pmi" TargetMode="External"/><Relationship Id="rId3507" Type="http://schemas.openxmlformats.org/officeDocument/2006/relationships/hyperlink" Target="https://www.flightradar24.com/data/airports/edi" TargetMode="External"/><Relationship Id="rId3714" Type="http://schemas.openxmlformats.org/officeDocument/2006/relationships/hyperlink" Target="https://www.flightradar24.com/data/aircraft/ei-dpn" TargetMode="External"/><Relationship Id="rId3921" Type="http://schemas.openxmlformats.org/officeDocument/2006/relationships/hyperlink" Target="https://www.flightradar24.com/data/airlines/u2-ezy" TargetMode="External"/><Relationship Id="rId6120" Type="http://schemas.openxmlformats.org/officeDocument/2006/relationships/hyperlink" Target="https://www.flightradar24.com/data/airports/fue" TargetMode="External"/><Relationship Id="rId9069" Type="http://schemas.openxmlformats.org/officeDocument/2006/relationships/hyperlink" Target="https://www.flightradar24.com/data/aircraft/g-uzho" TargetMode="External"/><Relationship Id="rId9276" Type="http://schemas.openxmlformats.org/officeDocument/2006/relationships/hyperlink" Target="https://www.flightradar24.com/data/aircraft/ph-ezn" TargetMode="External"/><Relationship Id="rId9483" Type="http://schemas.openxmlformats.org/officeDocument/2006/relationships/hyperlink" Target="https://www.flightradar24.com/data/airlines/si-bci" TargetMode="External"/><Relationship Id="rId9690" Type="http://schemas.openxmlformats.org/officeDocument/2006/relationships/hyperlink" Target="https://www.flightradar24.com/data/flights/fr4122" TargetMode="External"/><Relationship Id="rId428" Type="http://schemas.openxmlformats.org/officeDocument/2006/relationships/hyperlink" Target="https://www.flightradar24.com/data/airports/fra" TargetMode="External"/><Relationship Id="rId635" Type="http://schemas.openxmlformats.org/officeDocument/2006/relationships/hyperlink" Target="https://www.flightradar24.com/data/aircraft/g-uzhu" TargetMode="External"/><Relationship Id="rId842" Type="http://schemas.openxmlformats.org/officeDocument/2006/relationships/hyperlink" Target="https://www.flightradar24.com/data/airlines/x3-tui" TargetMode="External"/><Relationship Id="rId1058" Type="http://schemas.openxmlformats.org/officeDocument/2006/relationships/hyperlink" Target="https://www.flightradar24.com/data/aircraft/ei-evg" TargetMode="External"/><Relationship Id="rId1265" Type="http://schemas.openxmlformats.org/officeDocument/2006/relationships/hyperlink" Target="https://www.flightradar24.com/data/airlines/ls-exs" TargetMode="External"/><Relationship Id="rId1472" Type="http://schemas.openxmlformats.org/officeDocument/2006/relationships/hyperlink" Target="https://www.flightradar24.com/data/flights/u2319" TargetMode="External"/><Relationship Id="rId2109" Type="http://schemas.openxmlformats.org/officeDocument/2006/relationships/hyperlink" Target="https://www.flightradar24.com/data/airports/edi" TargetMode="External"/><Relationship Id="rId2316" Type="http://schemas.openxmlformats.org/officeDocument/2006/relationships/hyperlink" Target="https://www.flightradar24.com/data/airlines/kl-klm" TargetMode="External"/><Relationship Id="rId2523" Type="http://schemas.openxmlformats.org/officeDocument/2006/relationships/hyperlink" Target="https://www.flightradar24.com/data/aircraft/g-uzhf" TargetMode="External"/><Relationship Id="rId2730" Type="http://schemas.openxmlformats.org/officeDocument/2006/relationships/hyperlink" Target="https://www.flightradar24.com/data/aircraft/g-ezun" TargetMode="External"/><Relationship Id="rId5679" Type="http://schemas.openxmlformats.org/officeDocument/2006/relationships/hyperlink" Target="https://www.flightradar24.com/data/aircraft/g-eztc" TargetMode="External"/><Relationship Id="rId5886" Type="http://schemas.openxmlformats.org/officeDocument/2006/relationships/hyperlink" Target="https://www.flightradar24.com/data/flights/fr508" TargetMode="External"/><Relationship Id="rId8085" Type="http://schemas.openxmlformats.org/officeDocument/2006/relationships/hyperlink" Target="https://www.flightradar24.com/data/airlines/u2-ezy" TargetMode="External"/><Relationship Id="rId8292" Type="http://schemas.openxmlformats.org/officeDocument/2006/relationships/hyperlink" Target="https://www.flightradar24.com/data/flights/by829" TargetMode="External"/><Relationship Id="rId9136" Type="http://schemas.openxmlformats.org/officeDocument/2006/relationships/hyperlink" Target="https://www.flightradar24.com/data/aircraft/g-tumn" TargetMode="External"/><Relationship Id="rId9343" Type="http://schemas.openxmlformats.org/officeDocument/2006/relationships/hyperlink" Target="https://www.flightradar24.com/data/aircraft/g-tumb" TargetMode="External"/><Relationship Id="rId9550" Type="http://schemas.openxmlformats.org/officeDocument/2006/relationships/hyperlink" Target="https://www.flightradar24.com/data/airlines/ei-ein" TargetMode="External"/><Relationship Id="rId702" Type="http://schemas.openxmlformats.org/officeDocument/2006/relationships/hyperlink" Target="https://www.flightradar24.com/data/airlines/xq-sxs" TargetMode="External"/><Relationship Id="rId1125" Type="http://schemas.openxmlformats.org/officeDocument/2006/relationships/hyperlink" Target="https://www.flightradar24.com/data/airlines/u2-ezy" TargetMode="External"/><Relationship Id="rId1332" Type="http://schemas.openxmlformats.org/officeDocument/2006/relationships/hyperlink" Target="https://www.flightradar24.com/data/airports/dlm" TargetMode="External"/><Relationship Id="rId4488" Type="http://schemas.openxmlformats.org/officeDocument/2006/relationships/hyperlink" Target="https://www.flightradar24.com/data/flights/by6677" TargetMode="External"/><Relationship Id="rId4695" Type="http://schemas.openxmlformats.org/officeDocument/2006/relationships/hyperlink" Target="https://www.flightradar24.com/data/airports/pvk" TargetMode="External"/><Relationship Id="rId5539" Type="http://schemas.openxmlformats.org/officeDocument/2006/relationships/hyperlink" Target="https://www.flightradar24.com/data/airports/gla" TargetMode="External"/><Relationship Id="rId6937" Type="http://schemas.openxmlformats.org/officeDocument/2006/relationships/hyperlink" Target="https://www.flightradar24.com/data/flights/lh970" TargetMode="External"/><Relationship Id="rId8152" Type="http://schemas.openxmlformats.org/officeDocument/2006/relationships/hyperlink" Target="https://www.flightradar24.com/data/aircraft/ha-lyh" TargetMode="External"/><Relationship Id="rId9203" Type="http://schemas.openxmlformats.org/officeDocument/2006/relationships/hyperlink" Target="https://www.flightradar24.com/data/aircraft/ei-evg" TargetMode="External"/><Relationship Id="rId9410" Type="http://schemas.openxmlformats.org/officeDocument/2006/relationships/hyperlink" Target="https://www.flightradar24.com/data/aircraft/g-uzhs" TargetMode="External"/><Relationship Id="rId10082" Type="http://schemas.openxmlformats.org/officeDocument/2006/relationships/hyperlink" Target="https://www.flightradar24.com/data/airports/lis" TargetMode="External"/><Relationship Id="rId3297" Type="http://schemas.openxmlformats.org/officeDocument/2006/relationships/hyperlink" Target="https://www.flightradar24.com/data/airlines/ls-exs" TargetMode="External"/><Relationship Id="rId4348" Type="http://schemas.openxmlformats.org/officeDocument/2006/relationships/hyperlink" Target="https://www.flightradar24.com/data/aircraft/g-uzhf" TargetMode="External"/><Relationship Id="rId5746" Type="http://schemas.openxmlformats.org/officeDocument/2006/relationships/hyperlink" Target="https://www.flightradar24.com/data/airports/dub" TargetMode="External"/><Relationship Id="rId5953" Type="http://schemas.openxmlformats.org/officeDocument/2006/relationships/hyperlink" Target="https://www.flightradar24.com/data/aircraft/sp-rzk" TargetMode="External"/><Relationship Id="rId8012" Type="http://schemas.openxmlformats.org/officeDocument/2006/relationships/hyperlink" Target="https://www.flightradar24.com/data/airlines/ls-exs" TargetMode="External"/><Relationship Id="rId3157" Type="http://schemas.openxmlformats.org/officeDocument/2006/relationships/hyperlink" Target="https://www.flightradar24.com/data/flights/fr1590" TargetMode="External"/><Relationship Id="rId4555" Type="http://schemas.openxmlformats.org/officeDocument/2006/relationships/hyperlink" Target="https://www.flightradar24.com/data/aircraft/ei-ekn" TargetMode="External"/><Relationship Id="rId4762" Type="http://schemas.openxmlformats.org/officeDocument/2006/relationships/hyperlink" Target="https://www.flightradar24.com/data/airports/kgs" TargetMode="External"/><Relationship Id="rId5606" Type="http://schemas.openxmlformats.org/officeDocument/2006/relationships/hyperlink" Target="https://www.flightradar24.com/data/flights/fr3559" TargetMode="External"/><Relationship Id="rId5813" Type="http://schemas.openxmlformats.org/officeDocument/2006/relationships/hyperlink" Target="https://www.flightradar24.com/data/airlines/fr-ryr" TargetMode="External"/><Relationship Id="rId8969" Type="http://schemas.openxmlformats.org/officeDocument/2006/relationships/hyperlink" Target="https://www.flightradar24.com/data/aircraft/ei-hdi" TargetMode="External"/><Relationship Id="rId285" Type="http://schemas.openxmlformats.org/officeDocument/2006/relationships/hyperlink" Target="https://www.flightradar24.com/data/aircraft/g-uzhe" TargetMode="External"/><Relationship Id="rId3364" Type="http://schemas.openxmlformats.org/officeDocument/2006/relationships/hyperlink" Target="https://www.flightradar24.com/data/airlines/u2-ezy" TargetMode="External"/><Relationship Id="rId3571" Type="http://schemas.openxmlformats.org/officeDocument/2006/relationships/hyperlink" Target="https://www.flightradar24.com/data/airlines/u2-ezy" TargetMode="External"/><Relationship Id="rId4208" Type="http://schemas.openxmlformats.org/officeDocument/2006/relationships/hyperlink" Target="https://www.flightradar24.com/data/aircraft/g-eztc" TargetMode="External"/><Relationship Id="rId4415" Type="http://schemas.openxmlformats.org/officeDocument/2006/relationships/hyperlink" Target="https://www.flightradar24.com/data/airlines/ls-exs" TargetMode="External"/><Relationship Id="rId4622" Type="http://schemas.openxmlformats.org/officeDocument/2006/relationships/hyperlink" Target="https://www.flightradar24.com/data/aircraft/ei-ekh" TargetMode="External"/><Relationship Id="rId7778" Type="http://schemas.openxmlformats.org/officeDocument/2006/relationships/hyperlink" Target="https://www.flightradar24.com/data/airports/dlm" TargetMode="External"/><Relationship Id="rId7985" Type="http://schemas.openxmlformats.org/officeDocument/2006/relationships/hyperlink" Target="https://www.flightradar24.com/data/aircraft/g-jzbs" TargetMode="External"/><Relationship Id="rId8829" Type="http://schemas.openxmlformats.org/officeDocument/2006/relationships/hyperlink" Target="https://www.flightradar24.com/data/flights/" TargetMode="External"/><Relationship Id="rId492" Type="http://schemas.openxmlformats.org/officeDocument/2006/relationships/hyperlink" Target="https://www.flightradar24.com/data/airports/lpl" TargetMode="External"/><Relationship Id="rId2173" Type="http://schemas.openxmlformats.org/officeDocument/2006/relationships/hyperlink" Target="https://www.flightradar24.com/data/flights/by751" TargetMode="External"/><Relationship Id="rId2380" Type="http://schemas.openxmlformats.org/officeDocument/2006/relationships/hyperlink" Target="https://www.flightradar24.com/data/airlines/fr-ryr" TargetMode="External"/><Relationship Id="rId3017" Type="http://schemas.openxmlformats.org/officeDocument/2006/relationships/hyperlink" Target="https://www.flightradar24.com/data/airports/tfs" TargetMode="External"/><Relationship Id="rId3224" Type="http://schemas.openxmlformats.org/officeDocument/2006/relationships/hyperlink" Target="https://www.flightradar24.com/data/aircraft/g-ezty" TargetMode="External"/><Relationship Id="rId3431" Type="http://schemas.openxmlformats.org/officeDocument/2006/relationships/hyperlink" Target="https://www.flightradar24.com/data/aircraft/g-ezbh" TargetMode="External"/><Relationship Id="rId6587" Type="http://schemas.openxmlformats.org/officeDocument/2006/relationships/hyperlink" Target="https://www.flightradar24.com/data/airlines/x3-tui" TargetMode="External"/><Relationship Id="rId6794" Type="http://schemas.openxmlformats.org/officeDocument/2006/relationships/hyperlink" Target="https://www.flightradar24.com/data/aircraft/g-ezpd" TargetMode="External"/><Relationship Id="rId7638" Type="http://schemas.openxmlformats.org/officeDocument/2006/relationships/hyperlink" Target="https://www.flightradar24.com/data/airlines/ls-exs" TargetMode="External"/><Relationship Id="rId7845" Type="http://schemas.openxmlformats.org/officeDocument/2006/relationships/hyperlink" Target="https://www.flightradar24.com/data/flights/u22826" TargetMode="External"/><Relationship Id="rId145" Type="http://schemas.openxmlformats.org/officeDocument/2006/relationships/hyperlink" Target="https://www.flightradar24.com/data/airlines/u2-ezy" TargetMode="External"/><Relationship Id="rId352" Type="http://schemas.openxmlformats.org/officeDocument/2006/relationships/hyperlink" Target="https://www.flightradar24.com/data/aircraft/ei-ihj" TargetMode="External"/><Relationship Id="rId2033" Type="http://schemas.openxmlformats.org/officeDocument/2006/relationships/hyperlink" Target="https://www.flightradar24.com/data/aircraft/g-uzhe" TargetMode="External"/><Relationship Id="rId2240" Type="http://schemas.openxmlformats.org/officeDocument/2006/relationships/hyperlink" Target="https://www.flightradar24.com/data/aircraft/g-uzhf" TargetMode="External"/><Relationship Id="rId5189" Type="http://schemas.openxmlformats.org/officeDocument/2006/relationships/hyperlink" Target="https://www.flightradar24.com/data/flights/u22878" TargetMode="External"/><Relationship Id="rId5396" Type="http://schemas.openxmlformats.org/officeDocument/2006/relationships/hyperlink" Target="https://www.flightradar24.com/data/flights/fr4122" TargetMode="External"/><Relationship Id="rId6447" Type="http://schemas.openxmlformats.org/officeDocument/2006/relationships/hyperlink" Target="https://www.flightradar24.com/data/aircraft/g-tawd" TargetMode="External"/><Relationship Id="rId6654" Type="http://schemas.openxmlformats.org/officeDocument/2006/relationships/hyperlink" Target="https://www.flightradar24.com/data/airports/agp" TargetMode="External"/><Relationship Id="rId6861" Type="http://schemas.openxmlformats.org/officeDocument/2006/relationships/hyperlink" Target="https://www.flightradar24.com/data/aircraft/g-jzbs" TargetMode="External"/><Relationship Id="rId7705" Type="http://schemas.openxmlformats.org/officeDocument/2006/relationships/hyperlink" Target="https://www.flightradar24.com/data/aircraft/oe-lkx" TargetMode="External"/><Relationship Id="rId9060" Type="http://schemas.openxmlformats.org/officeDocument/2006/relationships/hyperlink" Target="https://www.flightradar24.com/data/airlines/u2-ezy" TargetMode="External"/><Relationship Id="rId212" Type="http://schemas.openxmlformats.org/officeDocument/2006/relationships/hyperlink" Target="https://www.flightradar24.com/data/flights/fr508" TargetMode="External"/><Relationship Id="rId1799" Type="http://schemas.openxmlformats.org/officeDocument/2006/relationships/hyperlink" Target="https://www.flightradar24.com/data/airports/ayt" TargetMode="External"/><Relationship Id="rId2100" Type="http://schemas.openxmlformats.org/officeDocument/2006/relationships/hyperlink" Target="https://www.flightradar24.com/data/flights/fr8265" TargetMode="External"/><Relationship Id="rId5049" Type="http://schemas.openxmlformats.org/officeDocument/2006/relationships/hyperlink" Target="https://www.flightradar24.com/data/aircraft/oe-icm" TargetMode="External"/><Relationship Id="rId5256" Type="http://schemas.openxmlformats.org/officeDocument/2006/relationships/hyperlink" Target="https://www.flightradar24.com/data/airports/ams" TargetMode="External"/><Relationship Id="rId5463" Type="http://schemas.openxmlformats.org/officeDocument/2006/relationships/hyperlink" Target="https://www.flightradar24.com/data/aircraft/g-tumm" TargetMode="External"/><Relationship Id="rId5670" Type="http://schemas.openxmlformats.org/officeDocument/2006/relationships/hyperlink" Target="https://www.flightradar24.com/data/airlines/ei-ein" TargetMode="External"/><Relationship Id="rId6307" Type="http://schemas.openxmlformats.org/officeDocument/2006/relationships/hyperlink" Target="https://www.flightradar24.com/data/airports/zth" TargetMode="External"/><Relationship Id="rId6514" Type="http://schemas.openxmlformats.org/officeDocument/2006/relationships/hyperlink" Target="https://www.flightradar24.com/data/aircraft/g-jzbc" TargetMode="External"/><Relationship Id="rId7912" Type="http://schemas.openxmlformats.org/officeDocument/2006/relationships/hyperlink" Target="https://www.flightradar24.com/data/airports/ibz" TargetMode="External"/><Relationship Id="rId4065" Type="http://schemas.openxmlformats.org/officeDocument/2006/relationships/hyperlink" Target="https://www.flightradar24.com/data/airports/dlm" TargetMode="External"/><Relationship Id="rId4272" Type="http://schemas.openxmlformats.org/officeDocument/2006/relationships/hyperlink" Target="https://www.flightradar24.com/data/airports/fnc" TargetMode="External"/><Relationship Id="rId5116" Type="http://schemas.openxmlformats.org/officeDocument/2006/relationships/hyperlink" Target="https://www.flightradar24.com/data/airlines/ls-exs" TargetMode="External"/><Relationship Id="rId5323" Type="http://schemas.openxmlformats.org/officeDocument/2006/relationships/hyperlink" Target="https://www.flightradar24.com/data/airlines/u2-ezy" TargetMode="External"/><Relationship Id="rId6721" Type="http://schemas.openxmlformats.org/officeDocument/2006/relationships/hyperlink" Target="https://www.flightradar24.com/data/aircraft/g-eztb" TargetMode="External"/><Relationship Id="rId8479" Type="http://schemas.openxmlformats.org/officeDocument/2006/relationships/hyperlink" Target="https://www.flightradar24.com/data/flights/by6119" TargetMode="External"/><Relationship Id="rId9877" Type="http://schemas.openxmlformats.org/officeDocument/2006/relationships/hyperlink" Target="https://www.flightradar24.com/data/airports/fao" TargetMode="External"/><Relationship Id="rId1659" Type="http://schemas.openxmlformats.org/officeDocument/2006/relationships/hyperlink" Target="https://www.flightradar24.com/data/flights/si496" TargetMode="External"/><Relationship Id="rId1866" Type="http://schemas.openxmlformats.org/officeDocument/2006/relationships/hyperlink" Target="https://www.flightradar24.com/data/airlines/u2-ezy" TargetMode="External"/><Relationship Id="rId2917" Type="http://schemas.openxmlformats.org/officeDocument/2006/relationships/hyperlink" Target="https://www.flightradar24.com/data/airports/cph" TargetMode="External"/><Relationship Id="rId3081" Type="http://schemas.openxmlformats.org/officeDocument/2006/relationships/hyperlink" Target="https://www.flightradar24.com/data/aircraft/g-eztl" TargetMode="External"/><Relationship Id="rId4132" Type="http://schemas.openxmlformats.org/officeDocument/2006/relationships/hyperlink" Target="https://www.flightradar24.com/data/airlines/kl-klm" TargetMode="External"/><Relationship Id="rId5530" Type="http://schemas.openxmlformats.org/officeDocument/2006/relationships/hyperlink" Target="https://www.flightradar24.com/data/flights/u27507" TargetMode="External"/><Relationship Id="rId7288" Type="http://schemas.openxmlformats.org/officeDocument/2006/relationships/hyperlink" Target="https://www.flightradar24.com/data/aircraft/g-tumk" TargetMode="External"/><Relationship Id="rId8686" Type="http://schemas.openxmlformats.org/officeDocument/2006/relationships/hyperlink" Target="https://www.flightradar24.com/data/aircraft/ei-efo" TargetMode="External"/><Relationship Id="rId8893" Type="http://schemas.openxmlformats.org/officeDocument/2006/relationships/hyperlink" Target="https://www.flightradar24.com/data/airports/rmu" TargetMode="External"/><Relationship Id="rId9737" Type="http://schemas.openxmlformats.org/officeDocument/2006/relationships/hyperlink" Target="https://www.flightradar24.com/data/aircraft/g-ezun" TargetMode="External"/><Relationship Id="rId9944" Type="http://schemas.openxmlformats.org/officeDocument/2006/relationships/hyperlink" Target="https://www.flightradar24.com/data/airports/dbv" TargetMode="External"/><Relationship Id="rId1519" Type="http://schemas.openxmlformats.org/officeDocument/2006/relationships/hyperlink" Target="https://www.flightradar24.com/data/airports/pvk" TargetMode="External"/><Relationship Id="rId1726" Type="http://schemas.openxmlformats.org/officeDocument/2006/relationships/hyperlink" Target="https://www.flightradar24.com/data/aircraft/g-ezui" TargetMode="External"/><Relationship Id="rId1933" Type="http://schemas.openxmlformats.org/officeDocument/2006/relationships/hyperlink" Target="https://www.flightradar24.com/data/airports/nap" TargetMode="External"/><Relationship Id="rId6097" Type="http://schemas.openxmlformats.org/officeDocument/2006/relationships/hyperlink" Target="https://www.flightradar24.com/data/airlines/u2-ezy" TargetMode="External"/><Relationship Id="rId7495" Type="http://schemas.openxmlformats.org/officeDocument/2006/relationships/hyperlink" Target="https://www.flightradar24.com/data/airports/gla" TargetMode="External"/><Relationship Id="rId8339" Type="http://schemas.openxmlformats.org/officeDocument/2006/relationships/hyperlink" Target="https://www.flightradar24.com/data/flights/u2224" TargetMode="External"/><Relationship Id="rId8546" Type="http://schemas.openxmlformats.org/officeDocument/2006/relationships/hyperlink" Target="https://www.flightradar24.com/data/airports/wmi" TargetMode="External"/><Relationship Id="rId8753" Type="http://schemas.openxmlformats.org/officeDocument/2006/relationships/hyperlink" Target="https://www.flightradar24.com/data/airlines/fr-ryr" TargetMode="External"/><Relationship Id="rId8960" Type="http://schemas.openxmlformats.org/officeDocument/2006/relationships/hyperlink" Target="https://www.flightradar24.com/data/airports/kgs" TargetMode="External"/><Relationship Id="rId9804" Type="http://schemas.openxmlformats.org/officeDocument/2006/relationships/hyperlink" Target="https://www.flightradar24.com/data/flights/si474" TargetMode="External"/><Relationship Id="rId10269" Type="http://schemas.openxmlformats.org/officeDocument/2006/relationships/hyperlink" Target="https://www.flightradar24.com/data/airports/noc" TargetMode="External"/><Relationship Id="rId10476" Type="http://schemas.openxmlformats.org/officeDocument/2006/relationships/hyperlink" Target="https://www.flightradar24.com/data/airports/tfs" TargetMode="External"/><Relationship Id="rId18" Type="http://schemas.openxmlformats.org/officeDocument/2006/relationships/hyperlink" Target="https://www.flightradar24.com/data/airports/agp" TargetMode="External"/><Relationship Id="rId3898" Type="http://schemas.openxmlformats.org/officeDocument/2006/relationships/hyperlink" Target="https://www.flightradar24.com/data/airlines/u2-ezy" TargetMode="External"/><Relationship Id="rId4949" Type="http://schemas.openxmlformats.org/officeDocument/2006/relationships/hyperlink" Target="https://www.flightradar24.com/data/airports/bcn" TargetMode="External"/><Relationship Id="rId7148" Type="http://schemas.openxmlformats.org/officeDocument/2006/relationships/hyperlink" Target="https://www.flightradar24.com/data/aircraft/g-uzhf" TargetMode="External"/><Relationship Id="rId7355" Type="http://schemas.openxmlformats.org/officeDocument/2006/relationships/hyperlink" Target="https://www.flightradar24.com/data/airlines/x3-tui" TargetMode="External"/><Relationship Id="rId7562" Type="http://schemas.openxmlformats.org/officeDocument/2006/relationships/hyperlink" Target="https://www.flightradar24.com/data/airlines/kl-klm" TargetMode="External"/><Relationship Id="rId8406" Type="http://schemas.openxmlformats.org/officeDocument/2006/relationships/hyperlink" Target="https://www.flightradar24.com/data/airlines/u2-ezy" TargetMode="External"/><Relationship Id="rId8613" Type="http://schemas.openxmlformats.org/officeDocument/2006/relationships/hyperlink" Target="https://www.flightradar24.com/data/aircraft/oe-lqi" TargetMode="External"/><Relationship Id="rId8820" Type="http://schemas.openxmlformats.org/officeDocument/2006/relationships/hyperlink" Target="https://www.flightradar24.com/data/aircraft/ei-dyv" TargetMode="External"/><Relationship Id="rId10129" Type="http://schemas.openxmlformats.org/officeDocument/2006/relationships/hyperlink" Target="https://www.flightradar24.com/data/airports/ace" TargetMode="External"/><Relationship Id="rId10336" Type="http://schemas.openxmlformats.org/officeDocument/2006/relationships/hyperlink" Target="https://www.flightradar24.com/data/flights/ls1836" TargetMode="External"/><Relationship Id="rId10543" Type="http://schemas.openxmlformats.org/officeDocument/2006/relationships/hyperlink" Target="https://www.flightradar24.com/data/aircraft/g-ezgh" TargetMode="External"/><Relationship Id="rId3758" Type="http://schemas.openxmlformats.org/officeDocument/2006/relationships/hyperlink" Target="https://www.flightradar24.com/data/flights/gr642" TargetMode="External"/><Relationship Id="rId3965" Type="http://schemas.openxmlformats.org/officeDocument/2006/relationships/hyperlink" Target="https://www.flightradar24.com/data/flights/u2319" TargetMode="External"/><Relationship Id="rId4809" Type="http://schemas.openxmlformats.org/officeDocument/2006/relationships/hyperlink" Target="https://www.flightradar24.com/data/airlines/u2-ezy" TargetMode="External"/><Relationship Id="rId6164" Type="http://schemas.openxmlformats.org/officeDocument/2006/relationships/hyperlink" Target="https://www.flightradar24.com/data/airlines/si-bci" TargetMode="External"/><Relationship Id="rId6371" Type="http://schemas.openxmlformats.org/officeDocument/2006/relationships/hyperlink" Target="https://www.flightradar24.com/data/airlines/u2-ezy" TargetMode="External"/><Relationship Id="rId7008" Type="http://schemas.openxmlformats.org/officeDocument/2006/relationships/hyperlink" Target="https://www.flightradar24.com/data/flights/u22868" TargetMode="External"/><Relationship Id="rId7215" Type="http://schemas.openxmlformats.org/officeDocument/2006/relationships/hyperlink" Target="https://www.flightradar24.com/data/aircraft/d-cqab" TargetMode="External"/><Relationship Id="rId7422" Type="http://schemas.openxmlformats.org/officeDocument/2006/relationships/hyperlink" Target="https://www.flightradar24.com/data/airports/agp" TargetMode="External"/><Relationship Id="rId679" Type="http://schemas.openxmlformats.org/officeDocument/2006/relationships/hyperlink" Target="https://www.flightradar24.com/data/aircraft/ei-dhd" TargetMode="External"/><Relationship Id="rId886" Type="http://schemas.openxmlformats.org/officeDocument/2006/relationships/hyperlink" Target="https://www.flightradar24.com/data/airlines/u2-ezy" TargetMode="External"/><Relationship Id="rId2567" Type="http://schemas.openxmlformats.org/officeDocument/2006/relationships/hyperlink" Target="https://www.flightradar24.com/data/airlines/u2-ezy" TargetMode="External"/><Relationship Id="rId2774" Type="http://schemas.openxmlformats.org/officeDocument/2006/relationships/hyperlink" Target="https://www.flightradar24.com/data/airports/ams" TargetMode="External"/><Relationship Id="rId3618" Type="http://schemas.openxmlformats.org/officeDocument/2006/relationships/hyperlink" Target="https://www.flightradar24.com/data/airports/ayt" TargetMode="External"/><Relationship Id="rId5180" Type="http://schemas.openxmlformats.org/officeDocument/2006/relationships/hyperlink" Target="https://www.flightradar24.com/data/aircraft/d-boss" TargetMode="External"/><Relationship Id="rId6024" Type="http://schemas.openxmlformats.org/officeDocument/2006/relationships/hyperlink" Target="https://www.flightradar24.com/data/aircraft/g-uzmh" TargetMode="External"/><Relationship Id="rId6231" Type="http://schemas.openxmlformats.org/officeDocument/2006/relationships/hyperlink" Target="https://www.flightradar24.com/data/aircraft/g-ezwa" TargetMode="External"/><Relationship Id="rId9387" Type="http://schemas.openxmlformats.org/officeDocument/2006/relationships/hyperlink" Target="https://www.flightradar24.com/data/flights/ls1816" TargetMode="External"/><Relationship Id="rId9594" Type="http://schemas.openxmlformats.org/officeDocument/2006/relationships/hyperlink" Target="https://www.flightradar24.com/data/aircraft/ei-ebc" TargetMode="External"/><Relationship Id="rId10403" Type="http://schemas.openxmlformats.org/officeDocument/2006/relationships/hyperlink" Target="https://www.flightradar24.com/data/flights/vsb2" TargetMode="External"/><Relationship Id="rId2" Type="http://schemas.openxmlformats.org/officeDocument/2006/relationships/hyperlink" Target="https://www.flightradar24.com/data/airports/egc" TargetMode="External"/><Relationship Id="rId539" Type="http://schemas.openxmlformats.org/officeDocument/2006/relationships/hyperlink" Target="https://www.flightradar24.com/data/airlines/kl-klm" TargetMode="External"/><Relationship Id="rId746" Type="http://schemas.openxmlformats.org/officeDocument/2006/relationships/hyperlink" Target="https://www.flightradar24.com/data/flights/fr508" TargetMode="External"/><Relationship Id="rId1169" Type="http://schemas.openxmlformats.org/officeDocument/2006/relationships/hyperlink" Target="https://www.flightradar24.com/data/airports/pmi" TargetMode="External"/><Relationship Id="rId1376" Type="http://schemas.openxmlformats.org/officeDocument/2006/relationships/hyperlink" Target="https://www.flightradar24.com/data/aircraft/oe-lqz" TargetMode="External"/><Relationship Id="rId1583" Type="http://schemas.openxmlformats.org/officeDocument/2006/relationships/hyperlink" Target="https://www.flightradar24.com/data/airports/ory" TargetMode="External"/><Relationship Id="rId2427" Type="http://schemas.openxmlformats.org/officeDocument/2006/relationships/hyperlink" Target="https://www.flightradar24.com/data/airlines/fr-ryr" TargetMode="External"/><Relationship Id="rId2981" Type="http://schemas.openxmlformats.org/officeDocument/2006/relationships/hyperlink" Target="https://www.flightradar24.com/data/airlines/u2-ezy" TargetMode="External"/><Relationship Id="rId3825" Type="http://schemas.openxmlformats.org/officeDocument/2006/relationships/hyperlink" Target="https://www.flightradar24.com/data/flights/u2226" TargetMode="External"/><Relationship Id="rId5040" Type="http://schemas.openxmlformats.org/officeDocument/2006/relationships/hyperlink" Target="https://www.flightradar24.com/data/airlines/-nje" TargetMode="External"/><Relationship Id="rId8196" Type="http://schemas.openxmlformats.org/officeDocument/2006/relationships/hyperlink" Target="https://www.flightradar24.com/data/aircraft/g-ezpd" TargetMode="External"/><Relationship Id="rId9247" Type="http://schemas.openxmlformats.org/officeDocument/2006/relationships/hyperlink" Target="https://www.flightradar24.com/data/aircraft/g-tumm" TargetMode="External"/><Relationship Id="rId9454" Type="http://schemas.openxmlformats.org/officeDocument/2006/relationships/hyperlink" Target="https://www.flightradar24.com/data/flights/ls1892" TargetMode="External"/><Relationship Id="rId953" Type="http://schemas.openxmlformats.org/officeDocument/2006/relationships/hyperlink" Target="https://www.flightradar24.com/data/flights/u22884" TargetMode="External"/><Relationship Id="rId1029" Type="http://schemas.openxmlformats.org/officeDocument/2006/relationships/hyperlink" Target="https://www.flightradar24.com/data/airports/alc" TargetMode="External"/><Relationship Id="rId1236" Type="http://schemas.openxmlformats.org/officeDocument/2006/relationships/hyperlink" Target="https://www.flightradar24.com/data/airports/ayt" TargetMode="External"/><Relationship Id="rId1790" Type="http://schemas.openxmlformats.org/officeDocument/2006/relationships/hyperlink" Target="https://www.flightradar24.com/data/flights/u22874" TargetMode="External"/><Relationship Id="rId2634" Type="http://schemas.openxmlformats.org/officeDocument/2006/relationships/hyperlink" Target="https://www.flightradar24.com/data/airlines/u2-ezy" TargetMode="External"/><Relationship Id="rId2841" Type="http://schemas.openxmlformats.org/officeDocument/2006/relationships/hyperlink" Target="https://www.flightradar24.com/data/flights/u22716" TargetMode="External"/><Relationship Id="rId5997" Type="http://schemas.openxmlformats.org/officeDocument/2006/relationships/hyperlink" Target="https://www.flightradar24.com/data/flights/u2214" TargetMode="External"/><Relationship Id="rId8056" Type="http://schemas.openxmlformats.org/officeDocument/2006/relationships/hyperlink" Target="https://www.flightradar24.com/data/aircraft/g-tumn" TargetMode="External"/><Relationship Id="rId8263" Type="http://schemas.openxmlformats.org/officeDocument/2006/relationships/hyperlink" Target="https://www.flightradar24.com/data/aircraft/g-eztg" TargetMode="External"/><Relationship Id="rId9107" Type="http://schemas.openxmlformats.org/officeDocument/2006/relationships/hyperlink" Target="https://www.flightradar24.com/data/airlines/u2-ezy" TargetMode="External"/><Relationship Id="rId9661" Type="http://schemas.openxmlformats.org/officeDocument/2006/relationships/hyperlink" Target="https://www.flightradar24.com/data/aircraft/g-eztv" TargetMode="External"/><Relationship Id="rId82" Type="http://schemas.openxmlformats.org/officeDocument/2006/relationships/hyperlink" Target="https://www.flightradar24.com/data/airlines/ls-exs" TargetMode="External"/><Relationship Id="rId606" Type="http://schemas.openxmlformats.org/officeDocument/2006/relationships/hyperlink" Target="https://www.flightradar24.com/data/airports/agp" TargetMode="External"/><Relationship Id="rId813" Type="http://schemas.openxmlformats.org/officeDocument/2006/relationships/hyperlink" Target="https://www.flightradar24.com/data/airports/ams" TargetMode="External"/><Relationship Id="rId1443" Type="http://schemas.openxmlformats.org/officeDocument/2006/relationships/hyperlink" Target="https://www.flightradar24.com/data/aircraft/g-eztg" TargetMode="External"/><Relationship Id="rId1650" Type="http://schemas.openxmlformats.org/officeDocument/2006/relationships/hyperlink" Target="https://www.flightradar24.com/data/airlines/u2-ezy" TargetMode="External"/><Relationship Id="rId2701" Type="http://schemas.openxmlformats.org/officeDocument/2006/relationships/hyperlink" Target="https://www.flightradar24.com/data/airlines/fr-ryr" TargetMode="External"/><Relationship Id="rId4599" Type="http://schemas.openxmlformats.org/officeDocument/2006/relationships/hyperlink" Target="https://www.flightradar24.com/data/flights/gr642" TargetMode="External"/><Relationship Id="rId5857" Type="http://schemas.openxmlformats.org/officeDocument/2006/relationships/hyperlink" Target="https://www.flightradar24.com/data/airlines/u2-ezy" TargetMode="External"/><Relationship Id="rId6908" Type="http://schemas.openxmlformats.org/officeDocument/2006/relationships/hyperlink" Target="https://www.flightradar24.com/data/airlines/x3-tui" TargetMode="External"/><Relationship Id="rId7072" Type="http://schemas.openxmlformats.org/officeDocument/2006/relationships/hyperlink" Target="https://www.flightradar24.com/data/airports/bgy" TargetMode="External"/><Relationship Id="rId8470" Type="http://schemas.openxmlformats.org/officeDocument/2006/relationships/hyperlink" Target="https://www.flightradar24.com/data/aircraft/g-orai" TargetMode="External"/><Relationship Id="rId9314" Type="http://schemas.openxmlformats.org/officeDocument/2006/relationships/hyperlink" Target="https://www.flightradar24.com/data/airlines/u2-ezy" TargetMode="External"/><Relationship Id="rId9521" Type="http://schemas.openxmlformats.org/officeDocument/2006/relationships/hyperlink" Target="https://www.flightradar24.com/data/aircraft/tc-tjj" TargetMode="External"/><Relationship Id="rId10193" Type="http://schemas.openxmlformats.org/officeDocument/2006/relationships/hyperlink" Target="https://www.flightradar24.com/data/airlines/u2-ezy" TargetMode="External"/><Relationship Id="rId1303" Type="http://schemas.openxmlformats.org/officeDocument/2006/relationships/hyperlink" Target="https://www.flightradar24.com/data/flights/u22802" TargetMode="External"/><Relationship Id="rId1510" Type="http://schemas.openxmlformats.org/officeDocument/2006/relationships/hyperlink" Target="https://www.flightradar24.com/data/aircraft/g-ezun" TargetMode="External"/><Relationship Id="rId4459" Type="http://schemas.openxmlformats.org/officeDocument/2006/relationships/hyperlink" Target="https://www.flightradar24.com/data/aircraft/g-eztc" TargetMode="External"/><Relationship Id="rId4666" Type="http://schemas.openxmlformats.org/officeDocument/2006/relationships/hyperlink" Target="https://www.flightradar24.com/data/aircraft/g-ezuz" TargetMode="External"/><Relationship Id="rId4873" Type="http://schemas.openxmlformats.org/officeDocument/2006/relationships/hyperlink" Target="https://www.flightradar24.com/data/flights/fr1332" TargetMode="External"/><Relationship Id="rId5717" Type="http://schemas.openxmlformats.org/officeDocument/2006/relationships/hyperlink" Target="https://www.flightradar24.com/data/airports/cdg" TargetMode="External"/><Relationship Id="rId5924" Type="http://schemas.openxmlformats.org/officeDocument/2006/relationships/hyperlink" Target="https://www.flightradar24.com/data/airlines/u2-ezy" TargetMode="External"/><Relationship Id="rId8123" Type="http://schemas.openxmlformats.org/officeDocument/2006/relationships/hyperlink" Target="https://www.flightradar24.com/data/flights/u29001" TargetMode="External"/><Relationship Id="rId8330" Type="http://schemas.openxmlformats.org/officeDocument/2006/relationships/hyperlink" Target="https://www.flightradar24.com/data/aircraft/m-cdbm" TargetMode="External"/><Relationship Id="rId10053" Type="http://schemas.openxmlformats.org/officeDocument/2006/relationships/hyperlink" Target="https://www.flightradar24.com/data/airlines/fr-ryr" TargetMode="External"/><Relationship Id="rId10260" Type="http://schemas.openxmlformats.org/officeDocument/2006/relationships/hyperlink" Target="https://www.flightradar24.com/data/flights/u27507" TargetMode="External"/><Relationship Id="rId3268" Type="http://schemas.openxmlformats.org/officeDocument/2006/relationships/hyperlink" Target="https://www.flightradar24.com/data/airports/fra" TargetMode="External"/><Relationship Id="rId3475" Type="http://schemas.openxmlformats.org/officeDocument/2006/relationships/hyperlink" Target="https://www.flightradar24.com/data/airports/gro" TargetMode="External"/><Relationship Id="rId3682" Type="http://schemas.openxmlformats.org/officeDocument/2006/relationships/hyperlink" Target="https://www.flightradar24.com/data/aircraft/g-eztl" TargetMode="External"/><Relationship Id="rId4319" Type="http://schemas.openxmlformats.org/officeDocument/2006/relationships/hyperlink" Target="https://www.flightradar24.com/data/flights/u22836" TargetMode="External"/><Relationship Id="rId4526" Type="http://schemas.openxmlformats.org/officeDocument/2006/relationships/hyperlink" Target="https://www.flightradar24.com/data/airlines/u2-ezy" TargetMode="External"/><Relationship Id="rId4733" Type="http://schemas.openxmlformats.org/officeDocument/2006/relationships/hyperlink" Target="https://www.flightradar24.com/data/aircraft/g-eztl" TargetMode="External"/><Relationship Id="rId4940" Type="http://schemas.openxmlformats.org/officeDocument/2006/relationships/hyperlink" Target="https://www.flightradar24.com/data/flights/ls1820" TargetMode="External"/><Relationship Id="rId7889" Type="http://schemas.openxmlformats.org/officeDocument/2006/relationships/hyperlink" Target="https://www.flightradar24.com/data/airlines/lh-dlh" TargetMode="External"/><Relationship Id="rId10120" Type="http://schemas.openxmlformats.org/officeDocument/2006/relationships/hyperlink" Target="https://www.flightradar24.com/data/flights/fr4758" TargetMode="External"/><Relationship Id="rId189" Type="http://schemas.openxmlformats.org/officeDocument/2006/relationships/hyperlink" Target="https://www.flightradar24.com/data/airports/gva" TargetMode="External"/><Relationship Id="rId396" Type="http://schemas.openxmlformats.org/officeDocument/2006/relationships/hyperlink" Target="https://www.flightradar24.com/data/aircraft/g-tumb" TargetMode="External"/><Relationship Id="rId2077" Type="http://schemas.openxmlformats.org/officeDocument/2006/relationships/hyperlink" Target="https://www.flightradar24.com/data/flights/u22776" TargetMode="External"/><Relationship Id="rId2284" Type="http://schemas.openxmlformats.org/officeDocument/2006/relationships/hyperlink" Target="https://www.flightradar24.com/data/aircraft/g-uzmf" TargetMode="External"/><Relationship Id="rId2491" Type="http://schemas.openxmlformats.org/officeDocument/2006/relationships/hyperlink" Target="https://www.flightradar24.com/data/aircraft/g-ezpd" TargetMode="External"/><Relationship Id="rId3128" Type="http://schemas.openxmlformats.org/officeDocument/2006/relationships/hyperlink" Target="https://www.flightradar24.com/data/airlines/u2-ezy" TargetMode="External"/><Relationship Id="rId3335" Type="http://schemas.openxmlformats.org/officeDocument/2006/relationships/hyperlink" Target="https://www.flightradar24.com/data/flights/u27003" TargetMode="External"/><Relationship Id="rId3542" Type="http://schemas.openxmlformats.org/officeDocument/2006/relationships/hyperlink" Target="https://www.flightradar24.com/data/airports/lrh" TargetMode="External"/><Relationship Id="rId6698" Type="http://schemas.openxmlformats.org/officeDocument/2006/relationships/hyperlink" Target="https://www.flightradar24.com/data/flights/u22886" TargetMode="External"/><Relationship Id="rId7749" Type="http://schemas.openxmlformats.org/officeDocument/2006/relationships/hyperlink" Target="https://www.flightradar24.com/data/flights/u22720" TargetMode="External"/><Relationship Id="rId256" Type="http://schemas.openxmlformats.org/officeDocument/2006/relationships/hyperlink" Target="https://www.flightradar24.com/data/airlines/u2-ezy" TargetMode="External"/><Relationship Id="rId463" Type="http://schemas.openxmlformats.org/officeDocument/2006/relationships/hyperlink" Target="https://www.flightradar24.com/data/flights/u22884" TargetMode="External"/><Relationship Id="rId670" Type="http://schemas.openxmlformats.org/officeDocument/2006/relationships/hyperlink" Target="https://www.flightradar24.com/data/airlines/fr-ryr" TargetMode="External"/><Relationship Id="rId1093" Type="http://schemas.openxmlformats.org/officeDocument/2006/relationships/hyperlink" Target="https://www.flightradar24.com/data/airlines/u2-ezy" TargetMode="External"/><Relationship Id="rId2144" Type="http://schemas.openxmlformats.org/officeDocument/2006/relationships/hyperlink" Target="https://www.flightradar24.com/data/airlines/u2-ezy" TargetMode="External"/><Relationship Id="rId2351" Type="http://schemas.openxmlformats.org/officeDocument/2006/relationships/hyperlink" Target="https://www.flightradar24.com/data/airports/ams" TargetMode="External"/><Relationship Id="rId3402" Type="http://schemas.openxmlformats.org/officeDocument/2006/relationships/hyperlink" Target="https://www.flightradar24.com/data/airlines/-vsb" TargetMode="External"/><Relationship Id="rId4800" Type="http://schemas.openxmlformats.org/officeDocument/2006/relationships/hyperlink" Target="https://www.flightradar24.com/data/airports/pmi" TargetMode="External"/><Relationship Id="rId6558" Type="http://schemas.openxmlformats.org/officeDocument/2006/relationships/hyperlink" Target="https://www.flightradar24.com/data/aircraft/g-drto" TargetMode="External"/><Relationship Id="rId7956" Type="http://schemas.openxmlformats.org/officeDocument/2006/relationships/hyperlink" Target="https://www.flightradar24.com/data/airports/pmi" TargetMode="External"/><Relationship Id="rId9171" Type="http://schemas.openxmlformats.org/officeDocument/2006/relationships/hyperlink" Target="https://www.flightradar24.com/data/aircraft/ei-efo" TargetMode="External"/><Relationship Id="rId116" Type="http://schemas.openxmlformats.org/officeDocument/2006/relationships/hyperlink" Target="https://www.flightradar24.com/data/flights/ls1898" TargetMode="External"/><Relationship Id="rId323" Type="http://schemas.openxmlformats.org/officeDocument/2006/relationships/hyperlink" Target="https://www.flightradar24.com/data/airlines/kl-klm" TargetMode="External"/><Relationship Id="rId530" Type="http://schemas.openxmlformats.org/officeDocument/2006/relationships/hyperlink" Target="https://www.flightradar24.com/data/flights/a3640" TargetMode="External"/><Relationship Id="rId1160" Type="http://schemas.openxmlformats.org/officeDocument/2006/relationships/hyperlink" Target="https://www.flightradar24.com/data/flights/u22904" TargetMode="External"/><Relationship Id="rId2004" Type="http://schemas.openxmlformats.org/officeDocument/2006/relationships/hyperlink" Target="https://www.flightradar24.com/data/airports/fnc" TargetMode="External"/><Relationship Id="rId2211" Type="http://schemas.openxmlformats.org/officeDocument/2006/relationships/hyperlink" Target="https://www.flightradar24.com/data/airlines/ls-exs" TargetMode="External"/><Relationship Id="rId5367" Type="http://schemas.openxmlformats.org/officeDocument/2006/relationships/hyperlink" Target="https://www.flightradar24.com/data/airlines/fr-ryr" TargetMode="External"/><Relationship Id="rId6765" Type="http://schemas.openxmlformats.org/officeDocument/2006/relationships/hyperlink" Target="https://www.flightradar24.com/data/airlines/u2-ezy" TargetMode="External"/><Relationship Id="rId6972" Type="http://schemas.openxmlformats.org/officeDocument/2006/relationships/hyperlink" Target="https://www.flightradar24.com/data/flights/u22774" TargetMode="External"/><Relationship Id="rId7609" Type="http://schemas.openxmlformats.org/officeDocument/2006/relationships/hyperlink" Target="https://www.flightradar24.com/data/airports/tfs" TargetMode="External"/><Relationship Id="rId7816" Type="http://schemas.openxmlformats.org/officeDocument/2006/relationships/hyperlink" Target="https://www.flightradar24.com/data/aircraft/g-ezun" TargetMode="External"/><Relationship Id="rId9031" Type="http://schemas.openxmlformats.org/officeDocument/2006/relationships/hyperlink" Target="https://www.flightradar24.com/data/flights/u22836" TargetMode="External"/><Relationship Id="rId4176" Type="http://schemas.openxmlformats.org/officeDocument/2006/relationships/hyperlink" Target="https://www.flightradar24.com/data/aircraft/g-tumg" TargetMode="External"/><Relationship Id="rId5574" Type="http://schemas.openxmlformats.org/officeDocument/2006/relationships/hyperlink" Target="https://www.flightradar24.com/data/flights/fr9335" TargetMode="External"/><Relationship Id="rId5781" Type="http://schemas.openxmlformats.org/officeDocument/2006/relationships/hyperlink" Target="https://www.flightradar24.com/data/airports/ork" TargetMode="External"/><Relationship Id="rId6418" Type="http://schemas.openxmlformats.org/officeDocument/2006/relationships/hyperlink" Target="https://www.flightradar24.com/data/airports/kgs" TargetMode="External"/><Relationship Id="rId6625" Type="http://schemas.openxmlformats.org/officeDocument/2006/relationships/hyperlink" Target="https://www.flightradar24.com/data/flights/ls1898" TargetMode="External"/><Relationship Id="rId6832" Type="http://schemas.openxmlformats.org/officeDocument/2006/relationships/hyperlink" Target="https://www.flightradar24.com/data/airports/tfs" TargetMode="External"/><Relationship Id="rId9988" Type="http://schemas.openxmlformats.org/officeDocument/2006/relationships/hyperlink" Target="https://www.flightradar24.com/data/airlines/x3-tui" TargetMode="External"/><Relationship Id="rId1020" Type="http://schemas.openxmlformats.org/officeDocument/2006/relationships/hyperlink" Target="https://www.flightradar24.com/data/flights/fr4134" TargetMode="External"/><Relationship Id="rId1977" Type="http://schemas.openxmlformats.org/officeDocument/2006/relationships/hyperlink" Target="https://www.flightradar24.com/data/airlines/u2-ezy" TargetMode="External"/><Relationship Id="rId4383" Type="http://schemas.openxmlformats.org/officeDocument/2006/relationships/hyperlink" Target="https://www.flightradar24.com/data/airlines/u2-ezy" TargetMode="External"/><Relationship Id="rId4590" Type="http://schemas.openxmlformats.org/officeDocument/2006/relationships/hyperlink" Target="https://www.flightradar24.com/data/aircraft/g-islo" TargetMode="External"/><Relationship Id="rId5227" Type="http://schemas.openxmlformats.org/officeDocument/2006/relationships/hyperlink" Target="https://www.flightradar24.com/data/aircraft/g-uzho" TargetMode="External"/><Relationship Id="rId5434" Type="http://schemas.openxmlformats.org/officeDocument/2006/relationships/hyperlink" Target="https://www.flightradar24.com/data/airlines/x3-tui" TargetMode="External"/><Relationship Id="rId5641" Type="http://schemas.openxmlformats.org/officeDocument/2006/relationships/hyperlink" Target="https://www.flightradar24.com/data/flights/by6231" TargetMode="External"/><Relationship Id="rId8797" Type="http://schemas.openxmlformats.org/officeDocument/2006/relationships/hyperlink" Target="https://www.flightradar24.com/data/airlines/fr-ryr" TargetMode="External"/><Relationship Id="rId9848" Type="http://schemas.openxmlformats.org/officeDocument/2006/relationships/hyperlink" Target="https://www.flightradar24.com/data/flights/u22892" TargetMode="External"/><Relationship Id="rId1837" Type="http://schemas.openxmlformats.org/officeDocument/2006/relationships/hyperlink" Target="https://www.flightradar24.com/data/airports/fao" TargetMode="External"/><Relationship Id="rId3192" Type="http://schemas.openxmlformats.org/officeDocument/2006/relationships/hyperlink" Target="https://www.flightradar24.com/data/aircraft/g-ezuz" TargetMode="External"/><Relationship Id="rId4036" Type="http://schemas.openxmlformats.org/officeDocument/2006/relationships/hyperlink" Target="https://www.flightradar24.com/data/flights/ls1810" TargetMode="External"/><Relationship Id="rId4243" Type="http://schemas.openxmlformats.org/officeDocument/2006/relationships/hyperlink" Target="https://www.flightradar24.com/data/aircraft/ei-haw" TargetMode="External"/><Relationship Id="rId4450" Type="http://schemas.openxmlformats.org/officeDocument/2006/relationships/hyperlink" Target="https://www.flightradar24.com/data/airlines/u2-ezy" TargetMode="External"/><Relationship Id="rId5501" Type="http://schemas.openxmlformats.org/officeDocument/2006/relationships/hyperlink" Target="https://www.flightradar24.com/data/airlines/ei-ein" TargetMode="External"/><Relationship Id="rId7399" Type="http://schemas.openxmlformats.org/officeDocument/2006/relationships/hyperlink" Target="https://www.flightradar24.com/data/airlines/u2-ezy" TargetMode="External"/><Relationship Id="rId8657" Type="http://schemas.openxmlformats.org/officeDocument/2006/relationships/hyperlink" Target="https://www.flightradar24.com/data/airlines/u2-ezy" TargetMode="External"/><Relationship Id="rId8864" Type="http://schemas.openxmlformats.org/officeDocument/2006/relationships/hyperlink" Target="https://www.flightradar24.com/data/flights/u22892" TargetMode="External"/><Relationship Id="rId9708" Type="http://schemas.openxmlformats.org/officeDocument/2006/relationships/hyperlink" Target="https://www.flightradar24.com/data/airlines/x3-tui" TargetMode="External"/><Relationship Id="rId9915" Type="http://schemas.openxmlformats.org/officeDocument/2006/relationships/hyperlink" Target="https://www.flightradar24.com/data/flights/ls1878" TargetMode="External"/><Relationship Id="rId10587" Type="http://schemas.openxmlformats.org/officeDocument/2006/relationships/hyperlink" Target="https://www.flightradar24.com/data/airports/opo" TargetMode="External"/><Relationship Id="rId3052" Type="http://schemas.openxmlformats.org/officeDocument/2006/relationships/hyperlink" Target="https://www.flightradar24.com/data/airports/ork" TargetMode="External"/><Relationship Id="rId4103" Type="http://schemas.openxmlformats.org/officeDocument/2006/relationships/hyperlink" Target="https://www.flightradar24.com/data/aircraft/g-uzlb" TargetMode="External"/><Relationship Id="rId4310" Type="http://schemas.openxmlformats.org/officeDocument/2006/relationships/hyperlink" Target="https://www.flightradar24.com/data/aircraft/g-uzhj" TargetMode="External"/><Relationship Id="rId7259" Type="http://schemas.openxmlformats.org/officeDocument/2006/relationships/hyperlink" Target="https://www.flightradar24.com/data/airports/ory" TargetMode="External"/><Relationship Id="rId7466" Type="http://schemas.openxmlformats.org/officeDocument/2006/relationships/hyperlink" Target="https://www.flightradar24.com/data/aircraft/g-jzhj" TargetMode="External"/><Relationship Id="rId7673" Type="http://schemas.openxmlformats.org/officeDocument/2006/relationships/hyperlink" Target="https://www.flightradar24.com/data/airlines/u2-ezy" TargetMode="External"/><Relationship Id="rId7880" Type="http://schemas.openxmlformats.org/officeDocument/2006/relationships/hyperlink" Target="https://www.flightradar24.com/data/airports/noc" TargetMode="External"/><Relationship Id="rId8517" Type="http://schemas.openxmlformats.org/officeDocument/2006/relationships/hyperlink" Target="https://www.flightradar24.com/data/flights/u22768" TargetMode="External"/><Relationship Id="rId8724" Type="http://schemas.openxmlformats.org/officeDocument/2006/relationships/hyperlink" Target="https://www.flightradar24.com/data/airports/ayt" TargetMode="External"/><Relationship Id="rId180" Type="http://schemas.openxmlformats.org/officeDocument/2006/relationships/hyperlink" Target="https://www.flightradar24.com/data/aircraft/ph-ezb" TargetMode="External"/><Relationship Id="rId1904" Type="http://schemas.openxmlformats.org/officeDocument/2006/relationships/hyperlink" Target="https://www.flightradar24.com/data/flights/u22716" TargetMode="External"/><Relationship Id="rId6068" Type="http://schemas.openxmlformats.org/officeDocument/2006/relationships/hyperlink" Target="https://www.flightradar24.com/data/aircraft/g-drto" TargetMode="External"/><Relationship Id="rId6275" Type="http://schemas.openxmlformats.org/officeDocument/2006/relationships/hyperlink" Target="https://www.flightradar24.com/data/airports/edi" TargetMode="External"/><Relationship Id="rId6482" Type="http://schemas.openxmlformats.org/officeDocument/2006/relationships/hyperlink" Target="https://www.flightradar24.com/data/aircraft/g-eztb" TargetMode="External"/><Relationship Id="rId7119" Type="http://schemas.openxmlformats.org/officeDocument/2006/relationships/hyperlink" Target="https://www.flightradar24.com/data/flights/fr4758" TargetMode="External"/><Relationship Id="rId7326" Type="http://schemas.openxmlformats.org/officeDocument/2006/relationships/hyperlink" Target="https://www.flightradar24.com/data/airports/nce" TargetMode="External"/><Relationship Id="rId7533" Type="http://schemas.openxmlformats.org/officeDocument/2006/relationships/hyperlink" Target="https://www.flightradar24.com/data/flights/u22832" TargetMode="External"/><Relationship Id="rId8931" Type="http://schemas.openxmlformats.org/officeDocument/2006/relationships/hyperlink" Target="https://www.flightradar24.com/data/flights/u2246" TargetMode="External"/><Relationship Id="rId10447" Type="http://schemas.openxmlformats.org/officeDocument/2006/relationships/hyperlink" Target="https://www.flightradar24.com/data/flights/u27267" TargetMode="External"/><Relationship Id="rId3869" Type="http://schemas.openxmlformats.org/officeDocument/2006/relationships/hyperlink" Target="https://www.flightradar24.com/data/flights/fr3160" TargetMode="External"/><Relationship Id="rId5084" Type="http://schemas.openxmlformats.org/officeDocument/2006/relationships/hyperlink" Target="https://www.flightradar24.com/data/airlines/-nje" TargetMode="External"/><Relationship Id="rId5291" Type="http://schemas.openxmlformats.org/officeDocument/2006/relationships/hyperlink" Target="https://www.flightradar24.com/data/flights/u22838" TargetMode="External"/><Relationship Id="rId6135" Type="http://schemas.openxmlformats.org/officeDocument/2006/relationships/hyperlink" Target="https://www.flightradar24.com/data/airports/tfs" TargetMode="External"/><Relationship Id="rId6342" Type="http://schemas.openxmlformats.org/officeDocument/2006/relationships/hyperlink" Target="https://www.flightradar24.com/data/airports/gla" TargetMode="External"/><Relationship Id="rId7740" Type="http://schemas.openxmlformats.org/officeDocument/2006/relationships/hyperlink" Target="https://www.flightradar24.com/data/aircraft/ph-ezb" TargetMode="External"/><Relationship Id="rId9498" Type="http://schemas.openxmlformats.org/officeDocument/2006/relationships/hyperlink" Target="https://www.flightradar24.com/data/airlines/u2-ezy" TargetMode="External"/><Relationship Id="rId10307" Type="http://schemas.openxmlformats.org/officeDocument/2006/relationships/hyperlink" Target="https://www.flightradar24.com/data/aircraft/g-eztc" TargetMode="External"/><Relationship Id="rId10514" Type="http://schemas.openxmlformats.org/officeDocument/2006/relationships/hyperlink" Target="https://www.flightradar24.com/data/flights/u22934" TargetMode="External"/><Relationship Id="rId997" Type="http://schemas.openxmlformats.org/officeDocument/2006/relationships/hyperlink" Target="https://www.flightradar24.com/data/flights/u22764" TargetMode="External"/><Relationship Id="rId2678" Type="http://schemas.openxmlformats.org/officeDocument/2006/relationships/hyperlink" Target="https://www.flightradar24.com/data/aircraft/ei-evg" TargetMode="External"/><Relationship Id="rId2885" Type="http://schemas.openxmlformats.org/officeDocument/2006/relationships/hyperlink" Target="https://www.flightradar24.com/data/airports/spu" TargetMode="External"/><Relationship Id="rId3729" Type="http://schemas.openxmlformats.org/officeDocument/2006/relationships/hyperlink" Target="https://www.flightradar24.com/data/airlines/u2-ezy" TargetMode="External"/><Relationship Id="rId3936" Type="http://schemas.openxmlformats.org/officeDocument/2006/relationships/hyperlink" Target="https://www.flightradar24.com/data/airports/ams" TargetMode="External"/><Relationship Id="rId5151" Type="http://schemas.openxmlformats.org/officeDocument/2006/relationships/hyperlink" Target="https://www.flightradar24.com/data/airlines/u2-ezy" TargetMode="External"/><Relationship Id="rId7600" Type="http://schemas.openxmlformats.org/officeDocument/2006/relationships/hyperlink" Target="https://www.flightradar24.com/data/flights/u27003" TargetMode="External"/><Relationship Id="rId857" Type="http://schemas.openxmlformats.org/officeDocument/2006/relationships/hyperlink" Target="https://www.flightradar24.com/data/airports/dlm" TargetMode="External"/><Relationship Id="rId1487" Type="http://schemas.openxmlformats.org/officeDocument/2006/relationships/hyperlink" Target="https://www.flightradar24.com/data/flights/ls1808" TargetMode="External"/><Relationship Id="rId1694" Type="http://schemas.openxmlformats.org/officeDocument/2006/relationships/hyperlink" Target="https://www.flightradar24.com/data/aircraft/g-ezry" TargetMode="External"/><Relationship Id="rId2538" Type="http://schemas.openxmlformats.org/officeDocument/2006/relationships/hyperlink" Target="https://www.flightradar24.com/data/flights/u22836" TargetMode="External"/><Relationship Id="rId2745" Type="http://schemas.openxmlformats.org/officeDocument/2006/relationships/hyperlink" Target="https://www.flightradar24.com/data/airlines/ls-exs" TargetMode="External"/><Relationship Id="rId2952" Type="http://schemas.openxmlformats.org/officeDocument/2006/relationships/hyperlink" Target="https://www.flightradar24.com/data/airports/opo" TargetMode="External"/><Relationship Id="rId6202" Type="http://schemas.openxmlformats.org/officeDocument/2006/relationships/hyperlink" Target="https://www.flightradar24.com/data/airlines/u2-ezy" TargetMode="External"/><Relationship Id="rId9358" Type="http://schemas.openxmlformats.org/officeDocument/2006/relationships/hyperlink" Target="https://www.flightradar24.com/data/airlines/fr-ryr" TargetMode="External"/><Relationship Id="rId9565" Type="http://schemas.openxmlformats.org/officeDocument/2006/relationships/hyperlink" Target="https://www.flightradar24.com/data/airports/ams" TargetMode="External"/><Relationship Id="rId9772" Type="http://schemas.openxmlformats.org/officeDocument/2006/relationships/hyperlink" Target="https://www.flightradar24.com/data/airlines/fr-ryr" TargetMode="External"/><Relationship Id="rId717" Type="http://schemas.openxmlformats.org/officeDocument/2006/relationships/hyperlink" Target="https://www.flightradar24.com/data/airlines/ei-ein" TargetMode="External"/><Relationship Id="rId924" Type="http://schemas.openxmlformats.org/officeDocument/2006/relationships/hyperlink" Target="https://www.flightradar24.com/data/airlines/kl-klm" TargetMode="External"/><Relationship Id="rId1347" Type="http://schemas.openxmlformats.org/officeDocument/2006/relationships/hyperlink" Target="https://www.flightradar24.com/data/airports/dub" TargetMode="External"/><Relationship Id="rId1554" Type="http://schemas.openxmlformats.org/officeDocument/2006/relationships/hyperlink" Target="https://www.flightradar24.com/data/airlines/u2-ezy" TargetMode="External"/><Relationship Id="rId1761" Type="http://schemas.openxmlformats.org/officeDocument/2006/relationships/hyperlink" Target="https://www.flightradar24.com/data/aircraft/g-jzhw" TargetMode="External"/><Relationship Id="rId2605" Type="http://schemas.openxmlformats.org/officeDocument/2006/relationships/hyperlink" Target="https://www.flightradar24.com/data/airports/ory" TargetMode="External"/><Relationship Id="rId2812" Type="http://schemas.openxmlformats.org/officeDocument/2006/relationships/hyperlink" Target="https://www.flightradar24.com/data/aircraft/sp-rna" TargetMode="External"/><Relationship Id="rId5011" Type="http://schemas.openxmlformats.org/officeDocument/2006/relationships/hyperlink" Target="https://www.flightradar24.com/data/aircraft/g-tumk" TargetMode="External"/><Relationship Id="rId5968" Type="http://schemas.openxmlformats.org/officeDocument/2006/relationships/hyperlink" Target="https://www.flightradar24.com/data/airlines/u2-ezy" TargetMode="External"/><Relationship Id="rId8167" Type="http://schemas.openxmlformats.org/officeDocument/2006/relationships/hyperlink" Target="https://www.flightradar24.com/data/airlines/u2-ezy" TargetMode="External"/><Relationship Id="rId8374" Type="http://schemas.openxmlformats.org/officeDocument/2006/relationships/hyperlink" Target="https://www.flightradar24.com/data/airports/cdg" TargetMode="External"/><Relationship Id="rId8581" Type="http://schemas.openxmlformats.org/officeDocument/2006/relationships/hyperlink" Target="https://www.flightradar24.com/data/airports/cdg" TargetMode="External"/><Relationship Id="rId9218" Type="http://schemas.openxmlformats.org/officeDocument/2006/relationships/hyperlink" Target="https://www.flightradar24.com/data/airlines/x3-tui" TargetMode="External"/><Relationship Id="rId9425" Type="http://schemas.openxmlformats.org/officeDocument/2006/relationships/hyperlink" Target="https://www.flightradar24.com/data/airlines/-clf" TargetMode="External"/><Relationship Id="rId9632" Type="http://schemas.openxmlformats.org/officeDocument/2006/relationships/hyperlink" Target="https://www.flightradar24.com/data/airports/zth" TargetMode="External"/><Relationship Id="rId10097" Type="http://schemas.openxmlformats.org/officeDocument/2006/relationships/hyperlink" Target="https://www.flightradar24.com/data/airports/dbv" TargetMode="External"/><Relationship Id="rId53" Type="http://schemas.openxmlformats.org/officeDocument/2006/relationships/hyperlink" Target="https://www.flightradar24.com/data/flights/ls1822" TargetMode="External"/><Relationship Id="rId1207" Type="http://schemas.openxmlformats.org/officeDocument/2006/relationships/hyperlink" Target="https://www.flightradar24.com/data/aircraft/ei-evg" TargetMode="External"/><Relationship Id="rId1414" Type="http://schemas.openxmlformats.org/officeDocument/2006/relationships/hyperlink" Target="https://www.flightradar24.com/data/airports/pmi" TargetMode="External"/><Relationship Id="rId1621" Type="http://schemas.openxmlformats.org/officeDocument/2006/relationships/hyperlink" Target="https://www.flightradar24.com/data/aircraft/g-uzhf" TargetMode="External"/><Relationship Id="rId4777" Type="http://schemas.openxmlformats.org/officeDocument/2006/relationships/hyperlink" Target="https://www.flightradar24.com/data/airlines/fr-ryr" TargetMode="External"/><Relationship Id="rId4984" Type="http://schemas.openxmlformats.org/officeDocument/2006/relationships/hyperlink" Target="https://www.flightradar24.com/data/flights/u22858" TargetMode="External"/><Relationship Id="rId5828" Type="http://schemas.openxmlformats.org/officeDocument/2006/relationships/hyperlink" Target="https://www.flightradar24.com/data/airports/edi" TargetMode="External"/><Relationship Id="rId7183" Type="http://schemas.openxmlformats.org/officeDocument/2006/relationships/hyperlink" Target="https://www.flightradar24.com/data/aircraft/ph-exf" TargetMode="External"/><Relationship Id="rId7390" Type="http://schemas.openxmlformats.org/officeDocument/2006/relationships/hyperlink" Target="https://www.flightradar24.com/data/airports/cfu" TargetMode="External"/><Relationship Id="rId8027" Type="http://schemas.openxmlformats.org/officeDocument/2006/relationships/hyperlink" Target="https://www.flightradar24.com/data/airports/tfs" TargetMode="External"/><Relationship Id="rId8234" Type="http://schemas.openxmlformats.org/officeDocument/2006/relationships/hyperlink" Target="https://www.flightradar24.com/data/airlines/ls-exs" TargetMode="External"/><Relationship Id="rId8441" Type="http://schemas.openxmlformats.org/officeDocument/2006/relationships/hyperlink" Target="https://www.flightradar24.com/data/airports/ibz" TargetMode="External"/><Relationship Id="rId10164" Type="http://schemas.openxmlformats.org/officeDocument/2006/relationships/hyperlink" Target="https://www.flightradar24.com/data/airports/tfs" TargetMode="External"/><Relationship Id="rId10371" Type="http://schemas.openxmlformats.org/officeDocument/2006/relationships/hyperlink" Target="https://www.flightradar24.com/data/flights/gr642" TargetMode="External"/><Relationship Id="rId3379" Type="http://schemas.openxmlformats.org/officeDocument/2006/relationships/hyperlink" Target="https://www.flightradar24.com/data/airports/pmi" TargetMode="External"/><Relationship Id="rId3586" Type="http://schemas.openxmlformats.org/officeDocument/2006/relationships/hyperlink" Target="https://www.flightradar24.com/data/airports/her" TargetMode="External"/><Relationship Id="rId3793" Type="http://schemas.openxmlformats.org/officeDocument/2006/relationships/hyperlink" Target="https://www.flightradar24.com/data/aircraft/m-cdms" TargetMode="External"/><Relationship Id="rId4637" Type="http://schemas.openxmlformats.org/officeDocument/2006/relationships/hyperlink" Target="https://www.flightradar24.com/data/airlines/x3-tui" TargetMode="External"/><Relationship Id="rId7043" Type="http://schemas.openxmlformats.org/officeDocument/2006/relationships/hyperlink" Target="https://www.flightradar24.com/data/aircraft/g-drtl" TargetMode="External"/><Relationship Id="rId7250" Type="http://schemas.openxmlformats.org/officeDocument/2006/relationships/hyperlink" Target="https://www.flightradar24.com/data/flights/u2208" TargetMode="External"/><Relationship Id="rId8301" Type="http://schemas.openxmlformats.org/officeDocument/2006/relationships/hyperlink" Target="https://www.flightradar24.com/data/airports/alc" TargetMode="External"/><Relationship Id="rId10024" Type="http://schemas.openxmlformats.org/officeDocument/2006/relationships/hyperlink" Target="https://www.flightradar24.com/data/flights/fr8265" TargetMode="External"/><Relationship Id="rId2188" Type="http://schemas.openxmlformats.org/officeDocument/2006/relationships/hyperlink" Target="https://www.flightradar24.com/data/aircraft/g-ezuz" TargetMode="External"/><Relationship Id="rId2395" Type="http://schemas.openxmlformats.org/officeDocument/2006/relationships/hyperlink" Target="https://www.flightradar24.com/data/airports/reu" TargetMode="External"/><Relationship Id="rId3239" Type="http://schemas.openxmlformats.org/officeDocument/2006/relationships/hyperlink" Target="https://www.flightradar24.com/data/airlines/x3-tui" TargetMode="External"/><Relationship Id="rId3446" Type="http://schemas.openxmlformats.org/officeDocument/2006/relationships/hyperlink" Target="https://www.flightradar24.com/data/aircraft/g-ezgx" TargetMode="External"/><Relationship Id="rId4844" Type="http://schemas.openxmlformats.org/officeDocument/2006/relationships/hyperlink" Target="https://www.flightradar24.com/data/aircraft/g-ezbj" TargetMode="External"/><Relationship Id="rId7110" Type="http://schemas.openxmlformats.org/officeDocument/2006/relationships/hyperlink" Target="https://www.flightradar24.com/data/aircraft/oe-ict" TargetMode="External"/><Relationship Id="rId10231" Type="http://schemas.openxmlformats.org/officeDocument/2006/relationships/hyperlink" Target="https://www.flightradar24.com/data/flights/by6459" TargetMode="External"/><Relationship Id="rId367" Type="http://schemas.openxmlformats.org/officeDocument/2006/relationships/hyperlink" Target="https://www.flightradar24.com/data/airlines/ls-exs" TargetMode="External"/><Relationship Id="rId574" Type="http://schemas.openxmlformats.org/officeDocument/2006/relationships/hyperlink" Target="https://www.flightradar24.com/data/airports/vie" TargetMode="External"/><Relationship Id="rId2048" Type="http://schemas.openxmlformats.org/officeDocument/2006/relationships/hyperlink" Target="https://www.flightradar24.com/data/airlines/u2-ezy" TargetMode="External"/><Relationship Id="rId2255" Type="http://schemas.openxmlformats.org/officeDocument/2006/relationships/hyperlink" Target="https://www.flightradar24.com/data/airlines/u2-ezy" TargetMode="External"/><Relationship Id="rId3653" Type="http://schemas.openxmlformats.org/officeDocument/2006/relationships/hyperlink" Target="https://www.flightradar24.com/data/airlines/u2-ezy" TargetMode="External"/><Relationship Id="rId3860" Type="http://schemas.openxmlformats.org/officeDocument/2006/relationships/hyperlink" Target="https://www.flightradar24.com/data/aircraft/g-uzhf" TargetMode="External"/><Relationship Id="rId4704" Type="http://schemas.openxmlformats.org/officeDocument/2006/relationships/hyperlink" Target="https://www.flightradar24.com/data/airlines/x3-tui" TargetMode="External"/><Relationship Id="rId4911" Type="http://schemas.openxmlformats.org/officeDocument/2006/relationships/hyperlink" Target="https://www.flightradar24.com/data/airlines/u2-ezy" TargetMode="External"/><Relationship Id="rId9075" Type="http://schemas.openxmlformats.org/officeDocument/2006/relationships/hyperlink" Target="https://www.flightradar24.com/data/airports/jer" TargetMode="External"/><Relationship Id="rId9282" Type="http://schemas.openxmlformats.org/officeDocument/2006/relationships/hyperlink" Target="https://www.flightradar24.com/data/airlines/x3-tui" TargetMode="External"/><Relationship Id="rId227" Type="http://schemas.openxmlformats.org/officeDocument/2006/relationships/hyperlink" Target="https://www.flightradar24.com/data/aircraft/oe-ict" TargetMode="External"/><Relationship Id="rId781" Type="http://schemas.openxmlformats.org/officeDocument/2006/relationships/hyperlink" Target="https://www.flightradar24.com/data/flights/u22724" TargetMode="External"/><Relationship Id="rId2462" Type="http://schemas.openxmlformats.org/officeDocument/2006/relationships/hyperlink" Target="https://www.flightradar24.com/data/airports/agp" TargetMode="External"/><Relationship Id="rId3306" Type="http://schemas.openxmlformats.org/officeDocument/2006/relationships/hyperlink" Target="https://www.flightradar24.com/data/aircraft/g-tumm" TargetMode="External"/><Relationship Id="rId3513" Type="http://schemas.openxmlformats.org/officeDocument/2006/relationships/hyperlink" Target="https://www.flightradar24.com/data/aircraft/g-ezun" TargetMode="External"/><Relationship Id="rId3720" Type="http://schemas.openxmlformats.org/officeDocument/2006/relationships/hyperlink" Target="https://www.flightradar24.com/data/airports/mah" TargetMode="External"/><Relationship Id="rId6669" Type="http://schemas.openxmlformats.org/officeDocument/2006/relationships/hyperlink" Target="https://www.flightradar24.com/data/airports/zth" TargetMode="External"/><Relationship Id="rId6876" Type="http://schemas.openxmlformats.org/officeDocument/2006/relationships/hyperlink" Target="https://www.flightradar24.com/data/airlines/u2-ezy" TargetMode="External"/><Relationship Id="rId7927" Type="http://schemas.openxmlformats.org/officeDocument/2006/relationships/hyperlink" Target="https://www.flightradar24.com/data/flights/by6737" TargetMode="External"/><Relationship Id="rId8091" Type="http://schemas.openxmlformats.org/officeDocument/2006/relationships/hyperlink" Target="https://www.flightradar24.com/data/flights/u22934" TargetMode="External"/><Relationship Id="rId434" Type="http://schemas.openxmlformats.org/officeDocument/2006/relationships/hyperlink" Target="https://www.flightradar24.com/data/aircraft/ei-ebx" TargetMode="External"/><Relationship Id="rId641" Type="http://schemas.openxmlformats.org/officeDocument/2006/relationships/hyperlink" Target="https://www.flightradar24.com/data/airports/ncl" TargetMode="External"/><Relationship Id="rId1064" Type="http://schemas.openxmlformats.org/officeDocument/2006/relationships/hyperlink" Target="https://www.flightradar24.com/data/airports/pmi" TargetMode="External"/><Relationship Id="rId1271" Type="http://schemas.openxmlformats.org/officeDocument/2006/relationships/hyperlink" Target="https://www.flightradar24.com/data/flights/fr9335" TargetMode="External"/><Relationship Id="rId2115" Type="http://schemas.openxmlformats.org/officeDocument/2006/relationships/hyperlink" Target="https://www.flightradar24.com/data/aircraft/oe-ict" TargetMode="External"/><Relationship Id="rId2322" Type="http://schemas.openxmlformats.org/officeDocument/2006/relationships/hyperlink" Target="https://www.flightradar24.com/data/flights/lh970" TargetMode="External"/><Relationship Id="rId5478" Type="http://schemas.openxmlformats.org/officeDocument/2006/relationships/hyperlink" Target="https://www.flightradar24.com/data/airlines/u2-ezy" TargetMode="External"/><Relationship Id="rId5685" Type="http://schemas.openxmlformats.org/officeDocument/2006/relationships/hyperlink" Target="https://www.flightradar24.com/data/airports/vce" TargetMode="External"/><Relationship Id="rId5892" Type="http://schemas.openxmlformats.org/officeDocument/2006/relationships/hyperlink" Target="https://www.flightradar24.com/data/airlines/u2-ezy" TargetMode="External"/><Relationship Id="rId6529" Type="http://schemas.openxmlformats.org/officeDocument/2006/relationships/hyperlink" Target="https://www.flightradar24.com/data/airlines/u2-ezy" TargetMode="External"/><Relationship Id="rId6736" Type="http://schemas.openxmlformats.org/officeDocument/2006/relationships/hyperlink" Target="https://www.flightradar24.com/data/aircraft/g-ezbh" TargetMode="External"/><Relationship Id="rId6943" Type="http://schemas.openxmlformats.org/officeDocument/2006/relationships/hyperlink" Target="https://www.flightradar24.com/data/airlines/fr-ryr" TargetMode="External"/><Relationship Id="rId9142" Type="http://schemas.openxmlformats.org/officeDocument/2006/relationships/hyperlink" Target="https://www.flightradar24.com/data/airports/ncl" TargetMode="External"/><Relationship Id="rId501" Type="http://schemas.openxmlformats.org/officeDocument/2006/relationships/hyperlink" Target="https://www.flightradar24.com/data/aircraft/g-tumn" TargetMode="External"/><Relationship Id="rId1131" Type="http://schemas.openxmlformats.org/officeDocument/2006/relationships/hyperlink" Target="https://www.flightradar24.com/data/airports/ams" TargetMode="External"/><Relationship Id="rId4287" Type="http://schemas.openxmlformats.org/officeDocument/2006/relationships/hyperlink" Target="https://www.flightradar24.com/data/flights/ls1828" TargetMode="External"/><Relationship Id="rId4494" Type="http://schemas.openxmlformats.org/officeDocument/2006/relationships/hyperlink" Target="https://www.flightradar24.com/data/airlines/u2-ezy" TargetMode="External"/><Relationship Id="rId5338" Type="http://schemas.openxmlformats.org/officeDocument/2006/relationships/hyperlink" Target="https://www.flightradar24.com/data/airports/bod" TargetMode="External"/><Relationship Id="rId5545" Type="http://schemas.openxmlformats.org/officeDocument/2006/relationships/hyperlink" Target="https://www.flightradar24.com/data/aircraft/g-eztb" TargetMode="External"/><Relationship Id="rId5752" Type="http://schemas.openxmlformats.org/officeDocument/2006/relationships/hyperlink" Target="https://www.flightradar24.com/data/aircraft/ei-haw" TargetMode="External"/><Relationship Id="rId6803" Type="http://schemas.openxmlformats.org/officeDocument/2006/relationships/hyperlink" Target="https://www.flightradar24.com/data/flights/u2220" TargetMode="External"/><Relationship Id="rId9002" Type="http://schemas.openxmlformats.org/officeDocument/2006/relationships/hyperlink" Target="https://www.flightradar24.com/data/flights/fr4756" TargetMode="External"/><Relationship Id="rId9959" Type="http://schemas.openxmlformats.org/officeDocument/2006/relationships/hyperlink" Target="https://www.flightradar24.com/data/flights/fr506" TargetMode="External"/><Relationship Id="rId3096" Type="http://schemas.openxmlformats.org/officeDocument/2006/relationships/hyperlink" Target="https://www.flightradar24.com/data/airlines/-euw" TargetMode="External"/><Relationship Id="rId4147" Type="http://schemas.openxmlformats.org/officeDocument/2006/relationships/hyperlink" Target="https://www.flightradar24.com/data/airlines/u2-ezy" TargetMode="External"/><Relationship Id="rId4354" Type="http://schemas.openxmlformats.org/officeDocument/2006/relationships/hyperlink" Target="https://www.flightradar24.com/data/airports/ace" TargetMode="External"/><Relationship Id="rId4561" Type="http://schemas.openxmlformats.org/officeDocument/2006/relationships/hyperlink" Target="https://www.flightradar24.com/data/airlines/fr-ryr" TargetMode="External"/><Relationship Id="rId5405" Type="http://schemas.openxmlformats.org/officeDocument/2006/relationships/hyperlink" Target="https://www.flightradar24.com/data/airports/tfs" TargetMode="External"/><Relationship Id="rId5612" Type="http://schemas.openxmlformats.org/officeDocument/2006/relationships/hyperlink" Target="https://www.flightradar24.com/data/airlines/ls-exs" TargetMode="External"/><Relationship Id="rId8768" Type="http://schemas.openxmlformats.org/officeDocument/2006/relationships/hyperlink" Target="https://www.flightradar24.com/data/airports/jmk" TargetMode="External"/><Relationship Id="rId1948" Type="http://schemas.openxmlformats.org/officeDocument/2006/relationships/hyperlink" Target="https://www.flightradar24.com/data/airports/ams" TargetMode="External"/><Relationship Id="rId3163" Type="http://schemas.openxmlformats.org/officeDocument/2006/relationships/hyperlink" Target="https://www.flightradar24.com/data/airlines/fr-ryr" TargetMode="External"/><Relationship Id="rId3370" Type="http://schemas.openxmlformats.org/officeDocument/2006/relationships/hyperlink" Target="https://www.flightradar24.com/data/flights/u27267" TargetMode="External"/><Relationship Id="rId4007" Type="http://schemas.openxmlformats.org/officeDocument/2006/relationships/hyperlink" Target="https://www.flightradar24.com/data/airlines/ls-exs" TargetMode="External"/><Relationship Id="rId4214" Type="http://schemas.openxmlformats.org/officeDocument/2006/relationships/hyperlink" Target="https://www.flightradar24.com/data/airports/edi" TargetMode="External"/><Relationship Id="rId4421" Type="http://schemas.openxmlformats.org/officeDocument/2006/relationships/hyperlink" Target="https://www.flightradar24.com/data/flights/fr506" TargetMode="External"/><Relationship Id="rId7577" Type="http://schemas.openxmlformats.org/officeDocument/2006/relationships/hyperlink" Target="https://www.flightradar24.com/data/airports/fnc" TargetMode="External"/><Relationship Id="rId8975" Type="http://schemas.openxmlformats.org/officeDocument/2006/relationships/hyperlink" Target="https://www.flightradar24.com/data/airports/ams" TargetMode="External"/><Relationship Id="rId9819" Type="http://schemas.openxmlformats.org/officeDocument/2006/relationships/hyperlink" Target="https://www.flightradar24.com/data/aircraft/s5-ces" TargetMode="External"/><Relationship Id="rId291" Type="http://schemas.openxmlformats.org/officeDocument/2006/relationships/hyperlink" Target="https://www.flightradar24.com/data/airports/edi" TargetMode="External"/><Relationship Id="rId1808" Type="http://schemas.openxmlformats.org/officeDocument/2006/relationships/hyperlink" Target="https://www.flightradar24.com/data/airlines/u2-ezy" TargetMode="External"/><Relationship Id="rId3023" Type="http://schemas.openxmlformats.org/officeDocument/2006/relationships/hyperlink" Target="https://www.flightradar24.com/data/aircraft/hb-jvn" TargetMode="External"/><Relationship Id="rId6179" Type="http://schemas.openxmlformats.org/officeDocument/2006/relationships/hyperlink" Target="https://www.flightradar24.com/data/airlines/kl-klm" TargetMode="External"/><Relationship Id="rId6386" Type="http://schemas.openxmlformats.org/officeDocument/2006/relationships/hyperlink" Target="https://www.flightradar24.com/data/airports/alc" TargetMode="External"/><Relationship Id="rId7784" Type="http://schemas.openxmlformats.org/officeDocument/2006/relationships/hyperlink" Target="https://www.flightradar24.com/data/aircraft/ei-efo" TargetMode="External"/><Relationship Id="rId7991" Type="http://schemas.openxmlformats.org/officeDocument/2006/relationships/hyperlink" Target="https://www.flightradar24.com/data/airports/cfu" TargetMode="External"/><Relationship Id="rId8628" Type="http://schemas.openxmlformats.org/officeDocument/2006/relationships/hyperlink" Target="https://www.flightradar24.com/data/flights/u2228" TargetMode="External"/><Relationship Id="rId8835" Type="http://schemas.openxmlformats.org/officeDocument/2006/relationships/hyperlink" Target="https://www.flightradar24.com/data/aircraft/oe-icd" TargetMode="External"/><Relationship Id="rId10558" Type="http://schemas.openxmlformats.org/officeDocument/2006/relationships/hyperlink" Target="https://www.flightradar24.com/data/aircraft/g-uzho" TargetMode="External"/><Relationship Id="rId151" Type="http://schemas.openxmlformats.org/officeDocument/2006/relationships/hyperlink" Target="https://www.flightradar24.com/data/airports/bfs" TargetMode="External"/><Relationship Id="rId3230" Type="http://schemas.openxmlformats.org/officeDocument/2006/relationships/hyperlink" Target="https://www.flightradar24.com/data/airports/kgs" TargetMode="External"/><Relationship Id="rId5195" Type="http://schemas.openxmlformats.org/officeDocument/2006/relationships/hyperlink" Target="https://www.flightradar24.com/data/airlines/u2-ezy" TargetMode="External"/><Relationship Id="rId6039" Type="http://schemas.openxmlformats.org/officeDocument/2006/relationships/hyperlink" Target="https://www.flightradar24.com/data/airlines/u2-ezy" TargetMode="External"/><Relationship Id="rId6593" Type="http://schemas.openxmlformats.org/officeDocument/2006/relationships/hyperlink" Target="https://www.flightradar24.com/data/flights/gr642" TargetMode="External"/><Relationship Id="rId7437" Type="http://schemas.openxmlformats.org/officeDocument/2006/relationships/hyperlink" Target="https://www.flightradar24.com/data/airlines/kl-klm" TargetMode="External"/><Relationship Id="rId7644" Type="http://schemas.openxmlformats.org/officeDocument/2006/relationships/hyperlink" Target="https://www.flightradar24.com/data/airports/lrh" TargetMode="External"/><Relationship Id="rId7851" Type="http://schemas.openxmlformats.org/officeDocument/2006/relationships/hyperlink" Target="https://www.flightradar24.com/data/airlines/u2-ezy" TargetMode="External"/><Relationship Id="rId8902" Type="http://schemas.openxmlformats.org/officeDocument/2006/relationships/hyperlink" Target="https://www.flightradar24.com/data/airlines/ls-exs" TargetMode="External"/><Relationship Id="rId10418" Type="http://schemas.openxmlformats.org/officeDocument/2006/relationships/hyperlink" Target="https://www.flightradar24.com/data/aircraft/g-ezuf" TargetMode="External"/><Relationship Id="rId2789" Type="http://schemas.openxmlformats.org/officeDocument/2006/relationships/hyperlink" Target="https://www.flightradar24.com/data/flights/u2224" TargetMode="External"/><Relationship Id="rId2996" Type="http://schemas.openxmlformats.org/officeDocument/2006/relationships/hyperlink" Target="https://www.flightradar24.com/data/flights/fr8297" TargetMode="External"/><Relationship Id="rId6246" Type="http://schemas.openxmlformats.org/officeDocument/2006/relationships/hyperlink" Target="https://www.flightradar24.com/data/aircraft/oe-inh" TargetMode="External"/><Relationship Id="rId6453" Type="http://schemas.openxmlformats.org/officeDocument/2006/relationships/hyperlink" Target="https://www.flightradar24.com/data/airlines/kl-klm" TargetMode="External"/><Relationship Id="rId6660" Type="http://schemas.openxmlformats.org/officeDocument/2006/relationships/hyperlink" Target="https://www.flightradar24.com/data/flights/u2226" TargetMode="External"/><Relationship Id="rId7504" Type="http://schemas.openxmlformats.org/officeDocument/2006/relationships/hyperlink" Target="https://www.flightradar24.com/data/airlines/u2-ezy" TargetMode="External"/><Relationship Id="rId7711" Type="http://schemas.openxmlformats.org/officeDocument/2006/relationships/hyperlink" Target="https://www.flightradar24.com/data/airports/mrs" TargetMode="External"/><Relationship Id="rId968" Type="http://schemas.openxmlformats.org/officeDocument/2006/relationships/hyperlink" Target="https://www.flightradar24.com/data/aircraft/g-kolo" TargetMode="External"/><Relationship Id="rId1598" Type="http://schemas.openxmlformats.org/officeDocument/2006/relationships/hyperlink" Target="https://www.flightradar24.com/data/flights/xq584" TargetMode="External"/><Relationship Id="rId2649" Type="http://schemas.openxmlformats.org/officeDocument/2006/relationships/hyperlink" Target="https://www.flightradar24.com/data/airports/ncl" TargetMode="External"/><Relationship Id="rId2856" Type="http://schemas.openxmlformats.org/officeDocument/2006/relationships/hyperlink" Target="https://www.flightradar24.com/data/aircraft/g-tumn" TargetMode="External"/><Relationship Id="rId3907" Type="http://schemas.openxmlformats.org/officeDocument/2006/relationships/hyperlink" Target="https://www.flightradar24.com/data/aircraft/g-eztr" TargetMode="External"/><Relationship Id="rId5055" Type="http://schemas.openxmlformats.org/officeDocument/2006/relationships/hyperlink" Target="https://www.flightradar24.com/data/airports/gla" TargetMode="External"/><Relationship Id="rId5262" Type="http://schemas.openxmlformats.org/officeDocument/2006/relationships/hyperlink" Target="https://www.flightradar24.com/data/aircraft/g-eztb" TargetMode="External"/><Relationship Id="rId6106" Type="http://schemas.openxmlformats.org/officeDocument/2006/relationships/hyperlink" Target="https://www.flightradar24.com/data/aircraft/g-eztc" TargetMode="External"/><Relationship Id="rId6313" Type="http://schemas.openxmlformats.org/officeDocument/2006/relationships/hyperlink" Target="https://www.flightradar24.com/data/aircraft/g-eztg" TargetMode="External"/><Relationship Id="rId6520" Type="http://schemas.openxmlformats.org/officeDocument/2006/relationships/hyperlink" Target="https://www.flightradar24.com/data/airports/agp" TargetMode="External"/><Relationship Id="rId9469" Type="http://schemas.openxmlformats.org/officeDocument/2006/relationships/hyperlink" Target="https://www.flightradar24.com/data/aircraft/ei-efo" TargetMode="External"/><Relationship Id="rId9676" Type="http://schemas.openxmlformats.org/officeDocument/2006/relationships/hyperlink" Target="https://www.flightradar24.com/data/airlines/fr-ryr" TargetMode="External"/><Relationship Id="rId9883" Type="http://schemas.openxmlformats.org/officeDocument/2006/relationships/hyperlink" Target="https://www.flightradar24.com/data/aircraft/g-ezuf" TargetMode="External"/><Relationship Id="rId97" Type="http://schemas.openxmlformats.org/officeDocument/2006/relationships/hyperlink" Target="https://www.flightradar24.com/data/airports/edi" TargetMode="External"/><Relationship Id="rId828" Type="http://schemas.openxmlformats.org/officeDocument/2006/relationships/hyperlink" Target="https://www.flightradar24.com/data/flights/ls1810" TargetMode="External"/><Relationship Id="rId1458" Type="http://schemas.openxmlformats.org/officeDocument/2006/relationships/hyperlink" Target="https://www.flightradar24.com/data/airlines/fr-ryr" TargetMode="External"/><Relationship Id="rId1665" Type="http://schemas.openxmlformats.org/officeDocument/2006/relationships/hyperlink" Target="https://www.flightradar24.com/data/airlines/u2-ezy" TargetMode="External"/><Relationship Id="rId1872" Type="http://schemas.openxmlformats.org/officeDocument/2006/relationships/hyperlink" Target="https://www.flightradar24.com/data/flights/u22774" TargetMode="External"/><Relationship Id="rId2509" Type="http://schemas.openxmlformats.org/officeDocument/2006/relationships/hyperlink" Target="https://www.flightradar24.com/data/airports/puy" TargetMode="External"/><Relationship Id="rId2716" Type="http://schemas.openxmlformats.org/officeDocument/2006/relationships/hyperlink" Target="https://www.flightradar24.com/data/airports/alc" TargetMode="External"/><Relationship Id="rId4071" Type="http://schemas.openxmlformats.org/officeDocument/2006/relationships/hyperlink" Target="https://www.flightradar24.com/data/aircraft/ei-enj" TargetMode="External"/><Relationship Id="rId5122" Type="http://schemas.openxmlformats.org/officeDocument/2006/relationships/hyperlink" Target="https://www.flightradar24.com/data/flights/a3640" TargetMode="External"/><Relationship Id="rId8278" Type="http://schemas.openxmlformats.org/officeDocument/2006/relationships/hyperlink" Target="https://www.flightradar24.com/data/airlines/x3-tui" TargetMode="External"/><Relationship Id="rId8485" Type="http://schemas.openxmlformats.org/officeDocument/2006/relationships/hyperlink" Target="https://www.flightradar24.com/data/airlines/si-bci" TargetMode="External"/><Relationship Id="rId8692" Type="http://schemas.openxmlformats.org/officeDocument/2006/relationships/hyperlink" Target="https://www.flightradar24.com/data/airports/lig" TargetMode="External"/><Relationship Id="rId9329" Type="http://schemas.openxmlformats.org/officeDocument/2006/relationships/hyperlink" Target="https://www.flightradar24.com/data/airports/pmi" TargetMode="External"/><Relationship Id="rId9536" Type="http://schemas.openxmlformats.org/officeDocument/2006/relationships/hyperlink" Target="https://www.flightradar24.com/data/airlines/2l-oaw" TargetMode="External"/><Relationship Id="rId9743" Type="http://schemas.openxmlformats.org/officeDocument/2006/relationships/hyperlink" Target="https://www.flightradar24.com/data/airports/kgs" TargetMode="External"/><Relationship Id="rId1318" Type="http://schemas.openxmlformats.org/officeDocument/2006/relationships/hyperlink" Target="https://www.flightradar24.com/data/aircraft/g-ezuc" TargetMode="External"/><Relationship Id="rId1525" Type="http://schemas.openxmlformats.org/officeDocument/2006/relationships/hyperlink" Target="https://www.flightradar24.com/data/flights/u27003" TargetMode="External"/><Relationship Id="rId2923" Type="http://schemas.openxmlformats.org/officeDocument/2006/relationships/hyperlink" Target="https://www.flightradar24.com/data/aircraft/g-uzlb" TargetMode="External"/><Relationship Id="rId7087" Type="http://schemas.openxmlformats.org/officeDocument/2006/relationships/hyperlink" Target="https://www.flightradar24.com/data/flights/by6525" TargetMode="External"/><Relationship Id="rId7294" Type="http://schemas.openxmlformats.org/officeDocument/2006/relationships/hyperlink" Target="https://www.flightradar24.com/data/airports/bsl" TargetMode="External"/><Relationship Id="rId8138" Type="http://schemas.openxmlformats.org/officeDocument/2006/relationships/hyperlink" Target="https://www.flightradar24.com/data/flights/u27354" TargetMode="External"/><Relationship Id="rId8345" Type="http://schemas.openxmlformats.org/officeDocument/2006/relationships/hyperlink" Target="https://www.flightradar24.com/data/aircraft/g-flyw" TargetMode="External"/><Relationship Id="rId8552" Type="http://schemas.openxmlformats.org/officeDocument/2006/relationships/hyperlink" Target="https://www.flightradar24.com/data/aircraft/g-uzmi" TargetMode="External"/><Relationship Id="rId9950" Type="http://schemas.openxmlformats.org/officeDocument/2006/relationships/hyperlink" Target="https://www.flightradar24.com/data/aircraft/g-jzbc" TargetMode="External"/><Relationship Id="rId10068" Type="http://schemas.openxmlformats.org/officeDocument/2006/relationships/hyperlink" Target="https://www.flightradar24.com/data/airlines/-gac" TargetMode="External"/><Relationship Id="rId1732" Type="http://schemas.openxmlformats.org/officeDocument/2006/relationships/hyperlink" Target="https://www.flightradar24.com/data/airlines/u2-ezy" TargetMode="External"/><Relationship Id="rId4888" Type="http://schemas.openxmlformats.org/officeDocument/2006/relationships/hyperlink" Target="https://www.flightradar24.com/data/aircraft/g-ezgx" TargetMode="External"/><Relationship Id="rId5939" Type="http://schemas.openxmlformats.org/officeDocument/2006/relationships/hyperlink" Target="https://www.flightradar24.com/data/airports/ayt" TargetMode="External"/><Relationship Id="rId7154" Type="http://schemas.openxmlformats.org/officeDocument/2006/relationships/hyperlink" Target="https://www.flightradar24.com/data/airports/pmi" TargetMode="External"/><Relationship Id="rId7361" Type="http://schemas.openxmlformats.org/officeDocument/2006/relationships/hyperlink" Target="https://www.flightradar24.com/data/flights/u22708" TargetMode="External"/><Relationship Id="rId8205" Type="http://schemas.openxmlformats.org/officeDocument/2006/relationships/hyperlink" Target="https://www.flightradar24.com/data/flights/u2230" TargetMode="External"/><Relationship Id="rId9603" Type="http://schemas.openxmlformats.org/officeDocument/2006/relationships/hyperlink" Target="https://www.flightradar24.com/data/flights/u24671" TargetMode="External"/><Relationship Id="rId9810" Type="http://schemas.openxmlformats.org/officeDocument/2006/relationships/hyperlink" Target="https://www.flightradar24.com/data/airlines/u2-ezy" TargetMode="External"/><Relationship Id="rId10275" Type="http://schemas.openxmlformats.org/officeDocument/2006/relationships/hyperlink" Target="https://www.flightradar24.com/data/aircraft/g-uzlb" TargetMode="External"/><Relationship Id="rId10482" Type="http://schemas.openxmlformats.org/officeDocument/2006/relationships/hyperlink" Target="https://www.flightradar24.com/data/aircraft/ei-dcm" TargetMode="External"/><Relationship Id="rId24" Type="http://schemas.openxmlformats.org/officeDocument/2006/relationships/hyperlink" Target="https://www.flightradar24.com/data/aircraft/g-ezun" TargetMode="External"/><Relationship Id="rId2299" Type="http://schemas.openxmlformats.org/officeDocument/2006/relationships/hyperlink" Target="https://www.flightradar24.com/data/aircraft/sp-rkw" TargetMode="External"/><Relationship Id="rId3697" Type="http://schemas.openxmlformats.org/officeDocument/2006/relationships/hyperlink" Target="https://www.flightradar24.com/data/airlines/u2-ezy" TargetMode="External"/><Relationship Id="rId4748" Type="http://schemas.openxmlformats.org/officeDocument/2006/relationships/hyperlink" Target="https://www.flightradar24.com/data/aircraft/g-eztc" TargetMode="External"/><Relationship Id="rId4955" Type="http://schemas.openxmlformats.org/officeDocument/2006/relationships/hyperlink" Target="https://www.flightradar24.com/data/aircraft/ei-dyv" TargetMode="External"/><Relationship Id="rId7014" Type="http://schemas.openxmlformats.org/officeDocument/2006/relationships/hyperlink" Target="https://www.flightradar24.com/data/airlines/fr-ryr" TargetMode="External"/><Relationship Id="rId8412" Type="http://schemas.openxmlformats.org/officeDocument/2006/relationships/hyperlink" Target="https://www.flightradar24.com/data/flights/fr9504" TargetMode="External"/><Relationship Id="rId10135" Type="http://schemas.openxmlformats.org/officeDocument/2006/relationships/hyperlink" Target="https://www.flightradar24.com/data/aircraft/g-ezwy" TargetMode="External"/><Relationship Id="rId10342" Type="http://schemas.openxmlformats.org/officeDocument/2006/relationships/hyperlink" Target="https://www.flightradar24.com/data/airlines/u2-ezy" TargetMode="External"/><Relationship Id="rId3557" Type="http://schemas.openxmlformats.org/officeDocument/2006/relationships/hyperlink" Target="https://www.flightradar24.com/data/flights/ls1802" TargetMode="External"/><Relationship Id="rId3764" Type="http://schemas.openxmlformats.org/officeDocument/2006/relationships/hyperlink" Target="https://www.flightradar24.com/data/airlines/u2-ezy" TargetMode="External"/><Relationship Id="rId3971" Type="http://schemas.openxmlformats.org/officeDocument/2006/relationships/hyperlink" Target="https://www.flightradar24.com/data/airlines/u2-ezy" TargetMode="External"/><Relationship Id="rId4608" Type="http://schemas.openxmlformats.org/officeDocument/2006/relationships/hyperlink" Target="https://www.flightradar24.com/data/airports/ibz" TargetMode="External"/><Relationship Id="rId4815" Type="http://schemas.openxmlformats.org/officeDocument/2006/relationships/hyperlink" Target="https://www.flightradar24.com/data/flights/u2240" TargetMode="External"/><Relationship Id="rId6170" Type="http://schemas.openxmlformats.org/officeDocument/2006/relationships/hyperlink" Target="https://www.flightradar24.com/data/flights/fr6010" TargetMode="External"/><Relationship Id="rId7221" Type="http://schemas.openxmlformats.org/officeDocument/2006/relationships/hyperlink" Target="https://www.flightradar24.com/data/airports/zrh" TargetMode="External"/><Relationship Id="rId10202" Type="http://schemas.openxmlformats.org/officeDocument/2006/relationships/hyperlink" Target="https://www.flightradar24.com/data/aircraft/g-tumn" TargetMode="External"/><Relationship Id="rId478" Type="http://schemas.openxmlformats.org/officeDocument/2006/relationships/hyperlink" Target="https://www.flightradar24.com/data/aircraft/g-jzhj" TargetMode="External"/><Relationship Id="rId685" Type="http://schemas.openxmlformats.org/officeDocument/2006/relationships/hyperlink" Target="https://www.flightradar24.com/data/airports/dub" TargetMode="External"/><Relationship Id="rId892" Type="http://schemas.openxmlformats.org/officeDocument/2006/relationships/hyperlink" Target="https://www.flightradar24.com/data/flights/u22852" TargetMode="External"/><Relationship Id="rId2159" Type="http://schemas.openxmlformats.org/officeDocument/2006/relationships/hyperlink" Target="https://www.flightradar24.com/data/airports/gva" TargetMode="External"/><Relationship Id="rId2366" Type="http://schemas.openxmlformats.org/officeDocument/2006/relationships/hyperlink" Target="https://www.flightradar24.com/data/flights/u22710" TargetMode="External"/><Relationship Id="rId2573" Type="http://schemas.openxmlformats.org/officeDocument/2006/relationships/hyperlink" Target="https://www.flightradar24.com/data/flights/u22730" TargetMode="External"/><Relationship Id="rId2780" Type="http://schemas.openxmlformats.org/officeDocument/2006/relationships/hyperlink" Target="https://www.flightradar24.com/data/aircraft/g-tuih" TargetMode="External"/><Relationship Id="rId3417" Type="http://schemas.openxmlformats.org/officeDocument/2006/relationships/hyperlink" Target="https://www.flightradar24.com/data/airports/nte" TargetMode="External"/><Relationship Id="rId3624" Type="http://schemas.openxmlformats.org/officeDocument/2006/relationships/hyperlink" Target="https://www.flightradar24.com/data/aircraft/g-tumn" TargetMode="External"/><Relationship Id="rId3831" Type="http://schemas.openxmlformats.org/officeDocument/2006/relationships/hyperlink" Target="https://www.flightradar24.com/data/airlines/u2-ezy" TargetMode="External"/><Relationship Id="rId6030" Type="http://schemas.openxmlformats.org/officeDocument/2006/relationships/hyperlink" Target="https://www.flightradar24.com/data/airports/psa" TargetMode="External"/><Relationship Id="rId6987" Type="http://schemas.openxmlformats.org/officeDocument/2006/relationships/hyperlink" Target="https://www.flightradar24.com/data/aircraft/g-jzhj" TargetMode="External"/><Relationship Id="rId9186" Type="http://schemas.openxmlformats.org/officeDocument/2006/relationships/hyperlink" Target="https://www.flightradar24.com/data/airlines/u2-ezy" TargetMode="External"/><Relationship Id="rId9393" Type="http://schemas.openxmlformats.org/officeDocument/2006/relationships/hyperlink" Target="https://www.flightradar24.com/data/airlines/u2-ezy" TargetMode="External"/><Relationship Id="rId338" Type="http://schemas.openxmlformats.org/officeDocument/2006/relationships/hyperlink" Target="https://www.flightradar24.com/data/airports/vce" TargetMode="External"/><Relationship Id="rId545" Type="http://schemas.openxmlformats.org/officeDocument/2006/relationships/hyperlink" Target="https://www.flightradar24.com/data/flights/ls1886" TargetMode="External"/><Relationship Id="rId752" Type="http://schemas.openxmlformats.org/officeDocument/2006/relationships/hyperlink" Target="https://www.flightradar24.com/data/airlines/u2-ezy" TargetMode="External"/><Relationship Id="rId1175" Type="http://schemas.openxmlformats.org/officeDocument/2006/relationships/hyperlink" Target="https://www.flightradar24.com/data/aircraft/g-ezui" TargetMode="External"/><Relationship Id="rId1382" Type="http://schemas.openxmlformats.org/officeDocument/2006/relationships/hyperlink" Target="https://www.flightradar24.com/data/airports/dsm" TargetMode="External"/><Relationship Id="rId2019" Type="http://schemas.openxmlformats.org/officeDocument/2006/relationships/hyperlink" Target="https://www.flightradar24.com/data/airports/kgs" TargetMode="External"/><Relationship Id="rId2226" Type="http://schemas.openxmlformats.org/officeDocument/2006/relationships/hyperlink" Target="https://www.flightradar24.com/data/airports/lca" TargetMode="External"/><Relationship Id="rId2433" Type="http://schemas.openxmlformats.org/officeDocument/2006/relationships/hyperlink" Target="https://www.flightradar24.com/data/flights/u22940" TargetMode="External"/><Relationship Id="rId2640" Type="http://schemas.openxmlformats.org/officeDocument/2006/relationships/hyperlink" Target="https://www.flightradar24.com/data/flights/by6239" TargetMode="External"/><Relationship Id="rId5589" Type="http://schemas.openxmlformats.org/officeDocument/2006/relationships/hyperlink" Target="https://www.flightradar24.com/data/aircraft/g-ezbh" TargetMode="External"/><Relationship Id="rId5796" Type="http://schemas.openxmlformats.org/officeDocument/2006/relationships/hyperlink" Target="https://www.flightradar24.com/data/airports/abz" TargetMode="External"/><Relationship Id="rId6847" Type="http://schemas.openxmlformats.org/officeDocument/2006/relationships/hyperlink" Target="https://www.flightradar24.com/data/airports/lpa" TargetMode="External"/><Relationship Id="rId9046" Type="http://schemas.openxmlformats.org/officeDocument/2006/relationships/hyperlink" Target="https://www.flightradar24.com/data/aircraft/g-eztl" TargetMode="External"/><Relationship Id="rId9253" Type="http://schemas.openxmlformats.org/officeDocument/2006/relationships/hyperlink" Target="https://www.flightradar24.com/data/airlines/fr-ryr" TargetMode="External"/><Relationship Id="rId9460" Type="http://schemas.openxmlformats.org/officeDocument/2006/relationships/hyperlink" Target="https://www.flightradar24.com/data/airlines/u2-ezy" TargetMode="External"/><Relationship Id="rId405" Type="http://schemas.openxmlformats.org/officeDocument/2006/relationships/hyperlink" Target="https://www.flightradar24.com/data/flights/by6459" TargetMode="External"/><Relationship Id="rId612" Type="http://schemas.openxmlformats.org/officeDocument/2006/relationships/hyperlink" Target="https://www.flightradar24.com/data/aircraft/g-eztg" TargetMode="External"/><Relationship Id="rId1035" Type="http://schemas.openxmlformats.org/officeDocument/2006/relationships/hyperlink" Target="https://www.flightradar24.com/data/aircraft/g-eztr" TargetMode="External"/><Relationship Id="rId1242" Type="http://schemas.openxmlformats.org/officeDocument/2006/relationships/hyperlink" Target="https://www.flightradar24.com/data/aircraft/g-jzhj" TargetMode="External"/><Relationship Id="rId2500" Type="http://schemas.openxmlformats.org/officeDocument/2006/relationships/hyperlink" Target="https://www.flightradar24.com/data/flights/u27267" TargetMode="External"/><Relationship Id="rId4398" Type="http://schemas.openxmlformats.org/officeDocument/2006/relationships/hyperlink" Target="https://www.flightradar24.com/data/airports/ams" TargetMode="External"/><Relationship Id="rId5449" Type="http://schemas.openxmlformats.org/officeDocument/2006/relationships/hyperlink" Target="https://www.flightradar24.com/data/airports/nbe" TargetMode="External"/><Relationship Id="rId5656" Type="http://schemas.openxmlformats.org/officeDocument/2006/relationships/hyperlink" Target="https://www.flightradar24.com/data/aircraft/ei-haw" TargetMode="External"/><Relationship Id="rId8062" Type="http://schemas.openxmlformats.org/officeDocument/2006/relationships/hyperlink" Target="https://www.flightradar24.com/data/airports/kgs" TargetMode="External"/><Relationship Id="rId9113" Type="http://schemas.openxmlformats.org/officeDocument/2006/relationships/hyperlink" Target="https://www.flightradar24.com/data/flights/u22770" TargetMode="External"/><Relationship Id="rId9320" Type="http://schemas.openxmlformats.org/officeDocument/2006/relationships/hyperlink" Target="https://www.flightradar24.com/data/flights/fr8255" TargetMode="External"/><Relationship Id="rId1102" Type="http://schemas.openxmlformats.org/officeDocument/2006/relationships/hyperlink" Target="https://www.flightradar24.com/data/aircraft/g-uzlm" TargetMode="External"/><Relationship Id="rId4258" Type="http://schemas.openxmlformats.org/officeDocument/2006/relationships/hyperlink" Target="https://www.flightradar24.com/data/aircraft/ph-ezx" TargetMode="External"/><Relationship Id="rId4465" Type="http://schemas.openxmlformats.org/officeDocument/2006/relationships/hyperlink" Target="https://www.flightradar24.com/data/airports/dlm" TargetMode="External"/><Relationship Id="rId5309" Type="http://schemas.openxmlformats.org/officeDocument/2006/relationships/hyperlink" Target="https://www.flightradar24.com/data/airlines/u2-ezy" TargetMode="External"/><Relationship Id="rId5863" Type="http://schemas.openxmlformats.org/officeDocument/2006/relationships/hyperlink" Target="https://www.flightradar24.com/data/airports/psa" TargetMode="External"/><Relationship Id="rId6707" Type="http://schemas.openxmlformats.org/officeDocument/2006/relationships/hyperlink" Target="https://www.flightradar24.com/data/airports/bfs" TargetMode="External"/><Relationship Id="rId6914" Type="http://schemas.openxmlformats.org/officeDocument/2006/relationships/hyperlink" Target="https://www.flightradar24.com/data/flights/u22856" TargetMode="External"/><Relationship Id="rId3067" Type="http://schemas.openxmlformats.org/officeDocument/2006/relationships/hyperlink" Target="https://www.flightradar24.com/data/airports/ory" TargetMode="External"/><Relationship Id="rId3274" Type="http://schemas.openxmlformats.org/officeDocument/2006/relationships/hyperlink" Target="https://www.flightradar24.com/data/aircraft/oe-icd" TargetMode="External"/><Relationship Id="rId4118" Type="http://schemas.openxmlformats.org/officeDocument/2006/relationships/hyperlink" Target="https://www.flightradar24.com/data/airlines/fr-ryr" TargetMode="External"/><Relationship Id="rId4672" Type="http://schemas.openxmlformats.org/officeDocument/2006/relationships/hyperlink" Target="https://www.flightradar24.com/data/airports/edi" TargetMode="External"/><Relationship Id="rId5516" Type="http://schemas.openxmlformats.org/officeDocument/2006/relationships/hyperlink" Target="https://www.flightradar24.com/data/airlines/kl-klm" TargetMode="External"/><Relationship Id="rId5723" Type="http://schemas.openxmlformats.org/officeDocument/2006/relationships/hyperlink" Target="https://www.flightradar24.com/data/airports/fra" TargetMode="External"/><Relationship Id="rId5930" Type="http://schemas.openxmlformats.org/officeDocument/2006/relationships/hyperlink" Target="https://www.flightradar24.com/data/flights/u22914" TargetMode="External"/><Relationship Id="rId8879" Type="http://schemas.openxmlformats.org/officeDocument/2006/relationships/hyperlink" Target="https://www.flightradar24.com/data/aircraft/g-jzbp" TargetMode="External"/><Relationship Id="rId195" Type="http://schemas.openxmlformats.org/officeDocument/2006/relationships/hyperlink" Target="https://www.flightradar24.com/data/aircraft/g-ezuz" TargetMode="External"/><Relationship Id="rId1919" Type="http://schemas.openxmlformats.org/officeDocument/2006/relationships/hyperlink" Target="https://www.flightradar24.com/data/aircraft/g-jzhw" TargetMode="External"/><Relationship Id="rId3481" Type="http://schemas.openxmlformats.org/officeDocument/2006/relationships/hyperlink" Target="https://www.flightradar24.com/data/aircraft/9h-vui" TargetMode="External"/><Relationship Id="rId4325" Type="http://schemas.openxmlformats.org/officeDocument/2006/relationships/hyperlink" Target="https://www.flightradar24.com/data/airlines/u2-ezy" TargetMode="External"/><Relationship Id="rId4532" Type="http://schemas.openxmlformats.org/officeDocument/2006/relationships/hyperlink" Target="https://www.flightradar24.com/data/flights/u22912" TargetMode="External"/><Relationship Id="rId7688" Type="http://schemas.openxmlformats.org/officeDocument/2006/relationships/hyperlink" Target="https://www.flightradar24.com/data/airports/cgn" TargetMode="External"/><Relationship Id="rId7895" Type="http://schemas.openxmlformats.org/officeDocument/2006/relationships/hyperlink" Target="https://www.flightradar24.com/data/flights/u2224" TargetMode="External"/><Relationship Id="rId8739" Type="http://schemas.openxmlformats.org/officeDocument/2006/relationships/hyperlink" Target="https://www.flightradar24.com/data/flights/u22856" TargetMode="External"/><Relationship Id="rId8946" Type="http://schemas.openxmlformats.org/officeDocument/2006/relationships/hyperlink" Target="https://www.flightradar24.com/data/aircraft/g-uzmi" TargetMode="External"/><Relationship Id="rId2083" Type="http://schemas.openxmlformats.org/officeDocument/2006/relationships/hyperlink" Target="https://www.flightradar24.com/data/airlines/2l-oaw" TargetMode="External"/><Relationship Id="rId2290" Type="http://schemas.openxmlformats.org/officeDocument/2006/relationships/hyperlink" Target="https://www.flightradar24.com/data/airports/dlm" TargetMode="External"/><Relationship Id="rId3134" Type="http://schemas.openxmlformats.org/officeDocument/2006/relationships/hyperlink" Target="https://www.flightradar24.com/data/flights/ls1870" TargetMode="External"/><Relationship Id="rId3341" Type="http://schemas.openxmlformats.org/officeDocument/2006/relationships/hyperlink" Target="https://www.flightradar24.com/data/airlines/fr-ryr" TargetMode="External"/><Relationship Id="rId6497" Type="http://schemas.openxmlformats.org/officeDocument/2006/relationships/hyperlink" Target="https://www.flightradar24.com/data/airlines/x3-tui" TargetMode="External"/><Relationship Id="rId7548" Type="http://schemas.openxmlformats.org/officeDocument/2006/relationships/hyperlink" Target="https://www.flightradar24.com/data/aircraft/ei-haw" TargetMode="External"/><Relationship Id="rId7755" Type="http://schemas.openxmlformats.org/officeDocument/2006/relationships/hyperlink" Target="https://www.flightradar24.com/data/airlines/u2-ezy" TargetMode="External"/><Relationship Id="rId7962" Type="http://schemas.openxmlformats.org/officeDocument/2006/relationships/hyperlink" Target="https://www.flightradar24.com/data/aircraft/g-uzhs" TargetMode="External"/><Relationship Id="rId8806" Type="http://schemas.openxmlformats.org/officeDocument/2006/relationships/hyperlink" Target="https://www.flightradar24.com/data/flights/vsb2" TargetMode="External"/><Relationship Id="rId10529" Type="http://schemas.openxmlformats.org/officeDocument/2006/relationships/hyperlink" Target="https://www.flightradar24.com/data/airports/dub" TargetMode="External"/><Relationship Id="rId262" Type="http://schemas.openxmlformats.org/officeDocument/2006/relationships/hyperlink" Target="https://www.flightradar24.com/data/flights/u2319" TargetMode="External"/><Relationship Id="rId2150" Type="http://schemas.openxmlformats.org/officeDocument/2006/relationships/hyperlink" Target="https://www.flightradar24.com/data/flights/u2319" TargetMode="External"/><Relationship Id="rId3201" Type="http://schemas.openxmlformats.org/officeDocument/2006/relationships/hyperlink" Target="https://www.flightradar24.com/data/flights/u22858" TargetMode="External"/><Relationship Id="rId5099" Type="http://schemas.openxmlformats.org/officeDocument/2006/relationships/hyperlink" Target="https://www.flightradar24.com/data/airports/egc" TargetMode="External"/><Relationship Id="rId6357" Type="http://schemas.openxmlformats.org/officeDocument/2006/relationships/hyperlink" Target="https://www.flightradar24.com/data/flights/fr3559" TargetMode="External"/><Relationship Id="rId6564" Type="http://schemas.openxmlformats.org/officeDocument/2006/relationships/hyperlink" Target="https://www.flightradar24.com/data/airports/pmi" TargetMode="External"/><Relationship Id="rId6771" Type="http://schemas.openxmlformats.org/officeDocument/2006/relationships/hyperlink" Target="https://www.flightradar24.com/data/flights/fr3160" TargetMode="External"/><Relationship Id="rId7408" Type="http://schemas.openxmlformats.org/officeDocument/2006/relationships/hyperlink" Target="https://www.flightradar24.com/data/aircraft/g-uzmi" TargetMode="External"/><Relationship Id="rId7615" Type="http://schemas.openxmlformats.org/officeDocument/2006/relationships/hyperlink" Target="https://www.flightradar24.com/data/aircraft/g-ezgh" TargetMode="External"/><Relationship Id="rId7822" Type="http://schemas.openxmlformats.org/officeDocument/2006/relationships/hyperlink" Target="https://www.flightradar24.com/data/airports/pfo" TargetMode="External"/><Relationship Id="rId122" Type="http://schemas.openxmlformats.org/officeDocument/2006/relationships/hyperlink" Target="https://www.flightradar24.com/data/aircraft/g-femc" TargetMode="External"/><Relationship Id="rId2010" Type="http://schemas.openxmlformats.org/officeDocument/2006/relationships/hyperlink" Target="https://www.flightradar24.com/data/aircraft/g-tumn" TargetMode="External"/><Relationship Id="rId5166" Type="http://schemas.openxmlformats.org/officeDocument/2006/relationships/hyperlink" Target="https://www.flightradar24.com/data/airports/gci" TargetMode="External"/><Relationship Id="rId5373" Type="http://schemas.openxmlformats.org/officeDocument/2006/relationships/hyperlink" Target="https://www.flightradar24.com/data/airports/zth" TargetMode="External"/><Relationship Id="rId5580" Type="http://schemas.openxmlformats.org/officeDocument/2006/relationships/hyperlink" Target="https://www.flightradar24.com/data/airlines/ls-exs" TargetMode="External"/><Relationship Id="rId6217" Type="http://schemas.openxmlformats.org/officeDocument/2006/relationships/hyperlink" Target="https://www.flightradar24.com/data/airports/boh" TargetMode="External"/><Relationship Id="rId6424" Type="http://schemas.openxmlformats.org/officeDocument/2006/relationships/hyperlink" Target="https://www.flightradar24.com/data/aircraft/ei-hez" TargetMode="External"/><Relationship Id="rId6631" Type="http://schemas.openxmlformats.org/officeDocument/2006/relationships/hyperlink" Target="https://www.flightradar24.com/data/airlines/fr-ryr" TargetMode="External"/><Relationship Id="rId9787" Type="http://schemas.openxmlformats.org/officeDocument/2006/relationships/hyperlink" Target="https://www.flightradar24.com/data/airlines/u2-ezy" TargetMode="External"/><Relationship Id="rId1569" Type="http://schemas.openxmlformats.org/officeDocument/2006/relationships/hyperlink" Target="https://www.flightradar24.com/data/airports/mah" TargetMode="External"/><Relationship Id="rId2967" Type="http://schemas.openxmlformats.org/officeDocument/2006/relationships/hyperlink" Target="https://www.flightradar24.com/data/flights/si494" TargetMode="External"/><Relationship Id="rId4182" Type="http://schemas.openxmlformats.org/officeDocument/2006/relationships/hyperlink" Target="https://www.flightradar24.com/data/airports/alc" TargetMode="External"/><Relationship Id="rId5026" Type="http://schemas.openxmlformats.org/officeDocument/2006/relationships/hyperlink" Target="https://www.flightradar24.com/data/aircraft/ei-dwt" TargetMode="External"/><Relationship Id="rId5233" Type="http://schemas.openxmlformats.org/officeDocument/2006/relationships/hyperlink" Target="https://www.flightradar24.com/data/airports/rho" TargetMode="External"/><Relationship Id="rId5440" Type="http://schemas.openxmlformats.org/officeDocument/2006/relationships/hyperlink" Target="https://www.flightradar24.com/data/flights/u22856" TargetMode="External"/><Relationship Id="rId8389" Type="http://schemas.openxmlformats.org/officeDocument/2006/relationships/hyperlink" Target="https://www.flightradar24.com/data/airports/pmi" TargetMode="External"/><Relationship Id="rId8596" Type="http://schemas.openxmlformats.org/officeDocument/2006/relationships/hyperlink" Target="https://www.flightradar24.com/data/airports/fco" TargetMode="External"/><Relationship Id="rId9994" Type="http://schemas.openxmlformats.org/officeDocument/2006/relationships/hyperlink" Target="https://www.flightradar24.com/data/flights/u27267" TargetMode="External"/><Relationship Id="rId939" Type="http://schemas.openxmlformats.org/officeDocument/2006/relationships/hyperlink" Target="https://www.flightradar24.com/data/airports/bfs" TargetMode="External"/><Relationship Id="rId1776" Type="http://schemas.openxmlformats.org/officeDocument/2006/relationships/hyperlink" Target="https://www.flightradar24.com/data/airlines/u2-ezy" TargetMode="External"/><Relationship Id="rId1983" Type="http://schemas.openxmlformats.org/officeDocument/2006/relationships/hyperlink" Target="https://www.flightradar24.com/data/flights/si484" TargetMode="External"/><Relationship Id="rId2827" Type="http://schemas.openxmlformats.org/officeDocument/2006/relationships/hyperlink" Target="https://www.flightradar24.com/data/airlines/u2-ezy" TargetMode="External"/><Relationship Id="rId4042" Type="http://schemas.openxmlformats.org/officeDocument/2006/relationships/hyperlink" Target="https://www.flightradar24.com/data/airlines/ls-exs" TargetMode="External"/><Relationship Id="rId7198" Type="http://schemas.openxmlformats.org/officeDocument/2006/relationships/hyperlink" Target="https://www.flightradar24.com/data/airlines/u2-ezy" TargetMode="External"/><Relationship Id="rId8249" Type="http://schemas.openxmlformats.org/officeDocument/2006/relationships/hyperlink" Target="https://www.flightradar24.com/data/airports/ace" TargetMode="External"/><Relationship Id="rId9647" Type="http://schemas.openxmlformats.org/officeDocument/2006/relationships/hyperlink" Target="https://www.flightradar24.com/data/flights/ls1870" TargetMode="External"/><Relationship Id="rId9854" Type="http://schemas.openxmlformats.org/officeDocument/2006/relationships/hyperlink" Target="https://www.flightradar24.com/data/airlines/fr-ryr" TargetMode="External"/><Relationship Id="rId68" Type="http://schemas.openxmlformats.org/officeDocument/2006/relationships/hyperlink" Target="https://www.flightradar24.com/data/aircraft/g-jzbo" TargetMode="External"/><Relationship Id="rId1429" Type="http://schemas.openxmlformats.org/officeDocument/2006/relationships/hyperlink" Target="https://www.flightradar24.com/data/airports/bhd" TargetMode="External"/><Relationship Id="rId1636" Type="http://schemas.openxmlformats.org/officeDocument/2006/relationships/hyperlink" Target="https://www.flightradar24.com/data/aircraft/g-ezbh" TargetMode="External"/><Relationship Id="rId1843" Type="http://schemas.openxmlformats.org/officeDocument/2006/relationships/hyperlink" Target="https://www.flightradar24.com/data/aircraft/g-eztg" TargetMode="External"/><Relationship Id="rId4999" Type="http://schemas.openxmlformats.org/officeDocument/2006/relationships/hyperlink" Target="https://www.flightradar24.com/data/aircraft/g-uzho" TargetMode="External"/><Relationship Id="rId5300" Type="http://schemas.openxmlformats.org/officeDocument/2006/relationships/hyperlink" Target="https://www.flightradar24.com/data/airports/ibz" TargetMode="External"/><Relationship Id="rId7058" Type="http://schemas.openxmlformats.org/officeDocument/2006/relationships/hyperlink" Target="https://www.flightradar24.com/data/aircraft/g-jzbs" TargetMode="External"/><Relationship Id="rId8456" Type="http://schemas.openxmlformats.org/officeDocument/2006/relationships/hyperlink" Target="https://www.flightradar24.com/data/airports/cta" TargetMode="External"/><Relationship Id="rId8663" Type="http://schemas.openxmlformats.org/officeDocument/2006/relationships/hyperlink" Target="https://www.flightradar24.com/data/flights/u22886" TargetMode="External"/><Relationship Id="rId8870" Type="http://schemas.openxmlformats.org/officeDocument/2006/relationships/hyperlink" Target="https://www.flightradar24.com/data/airlines/u2-ezy" TargetMode="External"/><Relationship Id="rId9507" Type="http://schemas.openxmlformats.org/officeDocument/2006/relationships/hyperlink" Target="https://www.flightradar24.com/data/airports/fra" TargetMode="External"/><Relationship Id="rId9714" Type="http://schemas.openxmlformats.org/officeDocument/2006/relationships/hyperlink" Target="https://www.flightradar24.com/data/flights/u22858" TargetMode="External"/><Relationship Id="rId9921" Type="http://schemas.openxmlformats.org/officeDocument/2006/relationships/hyperlink" Target="https://www.flightradar24.com/data/airlines/gr-aur" TargetMode="External"/><Relationship Id="rId10179" Type="http://schemas.openxmlformats.org/officeDocument/2006/relationships/hyperlink" Target="https://www.flightradar24.com/data/flights/ls1802" TargetMode="External"/><Relationship Id="rId10386" Type="http://schemas.openxmlformats.org/officeDocument/2006/relationships/hyperlink" Target="https://www.flightradar24.com/data/aircraft/9h-qer" TargetMode="External"/><Relationship Id="rId10593" Type="http://schemas.openxmlformats.org/officeDocument/2006/relationships/hyperlink" Target="https://www.flightradar24.com/data/aircraft/g-tumm" TargetMode="External"/><Relationship Id="rId1703" Type="http://schemas.openxmlformats.org/officeDocument/2006/relationships/hyperlink" Target="https://www.flightradar24.com/data/flights/fr4148" TargetMode="External"/><Relationship Id="rId1910" Type="http://schemas.openxmlformats.org/officeDocument/2006/relationships/hyperlink" Target="https://www.flightradar24.com/data/airlines/x3-tui" TargetMode="External"/><Relationship Id="rId4859" Type="http://schemas.openxmlformats.org/officeDocument/2006/relationships/hyperlink" Target="https://www.flightradar24.com/data/airlines/fr-ryr" TargetMode="External"/><Relationship Id="rId7265" Type="http://schemas.openxmlformats.org/officeDocument/2006/relationships/hyperlink" Target="https://www.flightradar24.com/data/aircraft/g-eztl" TargetMode="External"/><Relationship Id="rId7472" Type="http://schemas.openxmlformats.org/officeDocument/2006/relationships/hyperlink" Target="https://www.flightradar24.com/data/airports/psa" TargetMode="External"/><Relationship Id="rId8109" Type="http://schemas.openxmlformats.org/officeDocument/2006/relationships/hyperlink" Target="https://www.flightradar24.com/data/airlines/u2-ezy" TargetMode="External"/><Relationship Id="rId8316" Type="http://schemas.openxmlformats.org/officeDocument/2006/relationships/hyperlink" Target="https://www.flightradar24.com/data/flights/fr7948" TargetMode="External"/><Relationship Id="rId8523" Type="http://schemas.openxmlformats.org/officeDocument/2006/relationships/hyperlink" Target="https://www.flightradar24.com/data/airlines/u2-ezy" TargetMode="External"/><Relationship Id="rId8730" Type="http://schemas.openxmlformats.org/officeDocument/2006/relationships/hyperlink" Target="https://www.flightradar24.com/data/aircraft/g-jzhw" TargetMode="External"/><Relationship Id="rId10039" Type="http://schemas.openxmlformats.org/officeDocument/2006/relationships/hyperlink" Target="https://www.flightradar24.com/data/flights/u22724" TargetMode="External"/><Relationship Id="rId10246" Type="http://schemas.openxmlformats.org/officeDocument/2006/relationships/hyperlink" Target="https://www.flightradar24.com/data/airports/ams" TargetMode="External"/><Relationship Id="rId10453" Type="http://schemas.openxmlformats.org/officeDocument/2006/relationships/hyperlink" Target="https://www.flightradar24.com/data/airlines/u2-ezy" TargetMode="External"/><Relationship Id="rId3668" Type="http://schemas.openxmlformats.org/officeDocument/2006/relationships/hyperlink" Target="https://www.flightradar24.com/data/airports/gla" TargetMode="External"/><Relationship Id="rId3875" Type="http://schemas.openxmlformats.org/officeDocument/2006/relationships/hyperlink" Target="https://www.flightradar24.com/data/aircraft/ph-nxn" TargetMode="External"/><Relationship Id="rId4719" Type="http://schemas.openxmlformats.org/officeDocument/2006/relationships/hyperlink" Target="https://www.flightradar24.com/data/airports/agp" TargetMode="External"/><Relationship Id="rId4926" Type="http://schemas.openxmlformats.org/officeDocument/2006/relationships/hyperlink" Target="https://www.flightradar24.com/data/airlines/ls-exs" TargetMode="External"/><Relationship Id="rId6074" Type="http://schemas.openxmlformats.org/officeDocument/2006/relationships/hyperlink" Target="https://www.flightradar24.com/data/aircraft/ph-ezr" TargetMode="External"/><Relationship Id="rId6281" Type="http://schemas.openxmlformats.org/officeDocument/2006/relationships/hyperlink" Target="https://www.flightradar24.com/data/aircraft/oe-izj" TargetMode="External"/><Relationship Id="rId7125" Type="http://schemas.openxmlformats.org/officeDocument/2006/relationships/hyperlink" Target="https://www.flightradar24.com/data/airlines/u2-ezy" TargetMode="External"/><Relationship Id="rId7332" Type="http://schemas.openxmlformats.org/officeDocument/2006/relationships/hyperlink" Target="https://www.flightradar24.com/data/aircraft/ei-ihj" TargetMode="External"/><Relationship Id="rId10106" Type="http://schemas.openxmlformats.org/officeDocument/2006/relationships/hyperlink" Target="https://www.flightradar24.com/data/airlines/fr-ryr" TargetMode="External"/><Relationship Id="rId10313" Type="http://schemas.openxmlformats.org/officeDocument/2006/relationships/hyperlink" Target="https://www.flightradar24.com/data/airports/bcn" TargetMode="External"/><Relationship Id="rId589" Type="http://schemas.openxmlformats.org/officeDocument/2006/relationships/hyperlink" Target="https://www.flightradar24.com/data/flights/vsb2" TargetMode="External"/><Relationship Id="rId796" Type="http://schemas.openxmlformats.org/officeDocument/2006/relationships/hyperlink" Target="https://www.flightradar24.com/data/aircraft/g-eztl" TargetMode="External"/><Relationship Id="rId2477" Type="http://schemas.openxmlformats.org/officeDocument/2006/relationships/hyperlink" Target="https://www.flightradar24.com/data/flights/u22732" TargetMode="External"/><Relationship Id="rId2684" Type="http://schemas.openxmlformats.org/officeDocument/2006/relationships/hyperlink" Target="https://www.flightradar24.com/data/airports/gla" TargetMode="External"/><Relationship Id="rId3528" Type="http://schemas.openxmlformats.org/officeDocument/2006/relationships/hyperlink" Target="https://www.flightradar24.com/data/airlines/u2-ezy" TargetMode="External"/><Relationship Id="rId3735" Type="http://schemas.openxmlformats.org/officeDocument/2006/relationships/hyperlink" Target="https://www.flightradar24.com/data/flights/ls1822" TargetMode="External"/><Relationship Id="rId5090" Type="http://schemas.openxmlformats.org/officeDocument/2006/relationships/hyperlink" Target="https://www.flightradar24.com/data/flights/ls1880" TargetMode="External"/><Relationship Id="rId6141" Type="http://schemas.openxmlformats.org/officeDocument/2006/relationships/hyperlink" Target="https://www.flightradar24.com/data/aircraft/g-ezpd" TargetMode="External"/><Relationship Id="rId9297" Type="http://schemas.openxmlformats.org/officeDocument/2006/relationships/hyperlink" Target="https://www.flightradar24.com/data/airports/bhd" TargetMode="External"/><Relationship Id="rId10520" Type="http://schemas.openxmlformats.org/officeDocument/2006/relationships/hyperlink" Target="https://www.flightradar24.com/data/airlines/2l-oaw" TargetMode="External"/><Relationship Id="rId449" Type="http://schemas.openxmlformats.org/officeDocument/2006/relationships/hyperlink" Target="https://www.flightradar24.com/data/airlines/u2-ezy" TargetMode="External"/><Relationship Id="rId656" Type="http://schemas.openxmlformats.org/officeDocument/2006/relationships/hyperlink" Target="https://www.flightradar24.com/data/flights/u22766" TargetMode="External"/><Relationship Id="rId863" Type="http://schemas.openxmlformats.org/officeDocument/2006/relationships/hyperlink" Target="https://www.flightradar24.com/data/aircraft/ei-ihj" TargetMode="External"/><Relationship Id="rId1079" Type="http://schemas.openxmlformats.org/officeDocument/2006/relationships/hyperlink" Target="https://www.flightradar24.com/data/flights/by6663" TargetMode="External"/><Relationship Id="rId1286" Type="http://schemas.openxmlformats.org/officeDocument/2006/relationships/hyperlink" Target="https://www.flightradar24.com/data/aircraft/g-tumb" TargetMode="External"/><Relationship Id="rId1493" Type="http://schemas.openxmlformats.org/officeDocument/2006/relationships/hyperlink" Target="https://www.flightradar24.com/data/airlines/ls-exs" TargetMode="External"/><Relationship Id="rId2337" Type="http://schemas.openxmlformats.org/officeDocument/2006/relationships/hyperlink" Target="https://www.flightradar24.com/data/aircraft/g-ezun" TargetMode="External"/><Relationship Id="rId2544" Type="http://schemas.openxmlformats.org/officeDocument/2006/relationships/hyperlink" Target="https://www.flightradar24.com/data/airlines/u2-ezy" TargetMode="External"/><Relationship Id="rId2891" Type="http://schemas.openxmlformats.org/officeDocument/2006/relationships/hyperlink" Target="https://www.flightradar24.com/data/aircraft/g-ezun" TargetMode="External"/><Relationship Id="rId3942" Type="http://schemas.openxmlformats.org/officeDocument/2006/relationships/hyperlink" Target="https://www.flightradar24.com/data/flights/u2208" TargetMode="External"/><Relationship Id="rId6001" Type="http://schemas.openxmlformats.org/officeDocument/2006/relationships/hyperlink" Target="https://www.flightradar24.com/data/flights/u22774" TargetMode="External"/><Relationship Id="rId9157" Type="http://schemas.openxmlformats.org/officeDocument/2006/relationships/hyperlink" Target="https://www.flightradar24.com/data/airports/ams" TargetMode="External"/><Relationship Id="rId9364" Type="http://schemas.openxmlformats.org/officeDocument/2006/relationships/hyperlink" Target="https://www.flightradar24.com/data/flights/fr8235" TargetMode="External"/><Relationship Id="rId9571" Type="http://schemas.openxmlformats.org/officeDocument/2006/relationships/hyperlink" Target="https://www.flightradar24.com/data/aircraft/oe-lql" TargetMode="External"/><Relationship Id="rId309" Type="http://schemas.openxmlformats.org/officeDocument/2006/relationships/hyperlink" Target="https://www.flightradar24.com/data/aircraft/g-ezun" TargetMode="External"/><Relationship Id="rId516" Type="http://schemas.openxmlformats.org/officeDocument/2006/relationships/hyperlink" Target="https://www.flightradar24.com/data/airlines/ls-exs" TargetMode="External"/><Relationship Id="rId1146" Type="http://schemas.openxmlformats.org/officeDocument/2006/relationships/hyperlink" Target="https://www.flightradar24.com/data/airports/ace" TargetMode="External"/><Relationship Id="rId2751" Type="http://schemas.openxmlformats.org/officeDocument/2006/relationships/hyperlink" Target="https://www.flightradar24.com/data/flights/by563" TargetMode="External"/><Relationship Id="rId3802" Type="http://schemas.openxmlformats.org/officeDocument/2006/relationships/hyperlink" Target="https://www.flightradar24.com/data/flights/u27003" TargetMode="External"/><Relationship Id="rId6958" Type="http://schemas.openxmlformats.org/officeDocument/2006/relationships/hyperlink" Target="https://www.flightradar24.com/data/airports/edi" TargetMode="External"/><Relationship Id="rId8173" Type="http://schemas.openxmlformats.org/officeDocument/2006/relationships/hyperlink" Target="https://www.flightradar24.com/data/flights/u22812" TargetMode="External"/><Relationship Id="rId8380" Type="http://schemas.openxmlformats.org/officeDocument/2006/relationships/hyperlink" Target="https://www.flightradar24.com/data/aircraft/g-eztg" TargetMode="External"/><Relationship Id="rId9017" Type="http://schemas.openxmlformats.org/officeDocument/2006/relationships/hyperlink" Target="https://www.flightradar24.com/data/flights/u22776" TargetMode="External"/><Relationship Id="rId9224" Type="http://schemas.openxmlformats.org/officeDocument/2006/relationships/hyperlink" Target="https://www.flightradar24.com/data/flights/u22852" TargetMode="External"/><Relationship Id="rId723" Type="http://schemas.openxmlformats.org/officeDocument/2006/relationships/hyperlink" Target="https://www.flightradar24.com/data/flights/u2228" TargetMode="External"/><Relationship Id="rId930" Type="http://schemas.openxmlformats.org/officeDocument/2006/relationships/hyperlink" Target="https://www.flightradar24.com/data/flights/fr6220" TargetMode="External"/><Relationship Id="rId1006" Type="http://schemas.openxmlformats.org/officeDocument/2006/relationships/hyperlink" Target="https://www.flightradar24.com/data/airports/agp" TargetMode="External"/><Relationship Id="rId1353" Type="http://schemas.openxmlformats.org/officeDocument/2006/relationships/hyperlink" Target="https://www.flightradar24.com/data/aircraft/sp-rsv" TargetMode="External"/><Relationship Id="rId1560" Type="http://schemas.openxmlformats.org/officeDocument/2006/relationships/hyperlink" Target="https://www.flightradar24.com/data/flights/by6719" TargetMode="External"/><Relationship Id="rId2404" Type="http://schemas.openxmlformats.org/officeDocument/2006/relationships/hyperlink" Target="https://www.flightradar24.com/data/airlines/u2-ezy" TargetMode="External"/><Relationship Id="rId2611" Type="http://schemas.openxmlformats.org/officeDocument/2006/relationships/hyperlink" Target="https://www.flightradar24.com/data/aircraft/g-eztc" TargetMode="External"/><Relationship Id="rId5767" Type="http://schemas.openxmlformats.org/officeDocument/2006/relationships/hyperlink" Target="https://www.flightradar24.com/data/airlines/fr-ryr" TargetMode="External"/><Relationship Id="rId5974" Type="http://schemas.openxmlformats.org/officeDocument/2006/relationships/hyperlink" Target="https://www.flightradar24.com/data/airports/bhx" TargetMode="External"/><Relationship Id="rId6818" Type="http://schemas.openxmlformats.org/officeDocument/2006/relationships/hyperlink" Target="https://www.flightradar24.com/data/aircraft/g-eztg" TargetMode="External"/><Relationship Id="rId8033" Type="http://schemas.openxmlformats.org/officeDocument/2006/relationships/hyperlink" Target="https://www.flightradar24.com/data/aircraft/g-uzmi" TargetMode="External"/><Relationship Id="rId9431" Type="http://schemas.openxmlformats.org/officeDocument/2006/relationships/hyperlink" Target="https://www.flightradar24.com/data/flights/u27003" TargetMode="External"/><Relationship Id="rId1213" Type="http://schemas.openxmlformats.org/officeDocument/2006/relationships/hyperlink" Target="https://www.flightradar24.com/data/airports/zth" TargetMode="External"/><Relationship Id="rId1420" Type="http://schemas.openxmlformats.org/officeDocument/2006/relationships/hyperlink" Target="https://www.flightradar24.com/data/aircraft/ei-dyv" TargetMode="External"/><Relationship Id="rId4369" Type="http://schemas.openxmlformats.org/officeDocument/2006/relationships/hyperlink" Target="https://www.flightradar24.com/data/flights/u22904" TargetMode="External"/><Relationship Id="rId4576" Type="http://schemas.openxmlformats.org/officeDocument/2006/relationships/hyperlink" Target="https://www.flightradar24.com/data/airports/noc" TargetMode="External"/><Relationship Id="rId4783" Type="http://schemas.openxmlformats.org/officeDocument/2006/relationships/hyperlink" Target="https://www.flightradar24.com/data/flights/u2216" TargetMode="External"/><Relationship Id="rId4990" Type="http://schemas.openxmlformats.org/officeDocument/2006/relationships/hyperlink" Target="https://www.flightradar24.com/data/airlines/x3-tui" TargetMode="External"/><Relationship Id="rId5627" Type="http://schemas.openxmlformats.org/officeDocument/2006/relationships/hyperlink" Target="https://www.flightradar24.com/data/airlines/gr-aur" TargetMode="External"/><Relationship Id="rId5834" Type="http://schemas.openxmlformats.org/officeDocument/2006/relationships/hyperlink" Target="https://www.flightradar24.com/data/aircraft/g-eztb" TargetMode="External"/><Relationship Id="rId8240" Type="http://schemas.openxmlformats.org/officeDocument/2006/relationships/hyperlink" Target="https://www.flightradar24.com/data/flights/ls1870" TargetMode="External"/><Relationship Id="rId10170" Type="http://schemas.openxmlformats.org/officeDocument/2006/relationships/hyperlink" Target="https://www.flightradar24.com/data/aircraft/g-jzbs" TargetMode="External"/><Relationship Id="rId3178" Type="http://schemas.openxmlformats.org/officeDocument/2006/relationships/hyperlink" Target="https://www.flightradar24.com/data/airports/agp" TargetMode="External"/><Relationship Id="rId3385" Type="http://schemas.openxmlformats.org/officeDocument/2006/relationships/hyperlink" Target="https://www.flightradar24.com/data/aircraft/g-ezun" TargetMode="External"/><Relationship Id="rId3592" Type="http://schemas.openxmlformats.org/officeDocument/2006/relationships/hyperlink" Target="https://www.flightradar24.com/data/aircraft/ei-dyv" TargetMode="External"/><Relationship Id="rId4229" Type="http://schemas.openxmlformats.org/officeDocument/2006/relationships/hyperlink" Target="https://www.flightradar24.com/data/airports/alc" TargetMode="External"/><Relationship Id="rId4436" Type="http://schemas.openxmlformats.org/officeDocument/2006/relationships/hyperlink" Target="https://www.flightradar24.com/data/aircraft/g-tumk" TargetMode="External"/><Relationship Id="rId4643" Type="http://schemas.openxmlformats.org/officeDocument/2006/relationships/hyperlink" Target="https://www.flightradar24.com/data/flights/u22940" TargetMode="External"/><Relationship Id="rId4850" Type="http://schemas.openxmlformats.org/officeDocument/2006/relationships/hyperlink" Target="https://www.flightradar24.com/data/airports/jer" TargetMode="External"/><Relationship Id="rId5901" Type="http://schemas.openxmlformats.org/officeDocument/2006/relationships/hyperlink" Target="https://www.flightradar24.com/data/aircraft/g-uzhf" TargetMode="External"/><Relationship Id="rId7799" Type="http://schemas.openxmlformats.org/officeDocument/2006/relationships/hyperlink" Target="https://www.flightradar24.com/data/airlines/fr-ryr" TargetMode="External"/><Relationship Id="rId8100" Type="http://schemas.openxmlformats.org/officeDocument/2006/relationships/hyperlink" Target="https://www.flightradar24.com/data/airports/pmi" TargetMode="External"/><Relationship Id="rId10030" Type="http://schemas.openxmlformats.org/officeDocument/2006/relationships/hyperlink" Target="https://www.flightradar24.com/data/aircraft/d-aeca" TargetMode="External"/><Relationship Id="rId2194" Type="http://schemas.openxmlformats.org/officeDocument/2006/relationships/hyperlink" Target="https://www.flightradar24.com/data/airports/agp" TargetMode="External"/><Relationship Id="rId3038" Type="http://schemas.openxmlformats.org/officeDocument/2006/relationships/hyperlink" Target="https://www.flightradar24.com/data/airlines/fr-ryr" TargetMode="External"/><Relationship Id="rId3245" Type="http://schemas.openxmlformats.org/officeDocument/2006/relationships/hyperlink" Target="https://www.flightradar24.com/data/flights/fr2291" TargetMode="External"/><Relationship Id="rId3452" Type="http://schemas.openxmlformats.org/officeDocument/2006/relationships/hyperlink" Target="https://www.flightradar24.com/data/airlines/lm-log" TargetMode="External"/><Relationship Id="rId4503" Type="http://schemas.openxmlformats.org/officeDocument/2006/relationships/hyperlink" Target="https://www.flightradar24.com/data/aircraft/ei-haw" TargetMode="External"/><Relationship Id="rId4710" Type="http://schemas.openxmlformats.org/officeDocument/2006/relationships/hyperlink" Target="https://www.flightradar24.com/data/flights/ls1840" TargetMode="External"/><Relationship Id="rId7659" Type="http://schemas.openxmlformats.org/officeDocument/2006/relationships/hyperlink" Target="https://www.flightradar24.com/data/flights/si490" TargetMode="External"/><Relationship Id="rId7866" Type="http://schemas.openxmlformats.org/officeDocument/2006/relationships/hyperlink" Target="https://www.flightradar24.com/data/airlines/rr-rys" TargetMode="External"/><Relationship Id="rId166" Type="http://schemas.openxmlformats.org/officeDocument/2006/relationships/hyperlink" Target="https://www.flightradar24.com/data/flights/u24979" TargetMode="External"/><Relationship Id="rId373" Type="http://schemas.openxmlformats.org/officeDocument/2006/relationships/hyperlink" Target="https://www.flightradar24.com/data/flights/fr8235" TargetMode="External"/><Relationship Id="rId580" Type="http://schemas.openxmlformats.org/officeDocument/2006/relationships/hyperlink" Target="https://www.flightradar24.com/data/aircraft/g-ezun" TargetMode="External"/><Relationship Id="rId2054" Type="http://schemas.openxmlformats.org/officeDocument/2006/relationships/hyperlink" Target="https://www.flightradar24.com/data/airports/ams" TargetMode="External"/><Relationship Id="rId2261" Type="http://schemas.openxmlformats.org/officeDocument/2006/relationships/hyperlink" Target="https://www.flightradar24.com/data/flights/ls1902" TargetMode="External"/><Relationship Id="rId3105" Type="http://schemas.openxmlformats.org/officeDocument/2006/relationships/hyperlink" Target="https://www.flightradar24.com/data/aircraft/ei-evg" TargetMode="External"/><Relationship Id="rId3312" Type="http://schemas.openxmlformats.org/officeDocument/2006/relationships/hyperlink" Target="https://www.flightradar24.com/data/airports/bod" TargetMode="External"/><Relationship Id="rId6468" Type="http://schemas.openxmlformats.org/officeDocument/2006/relationships/hyperlink" Target="https://www.flightradar24.com/data/airports/bfs" TargetMode="External"/><Relationship Id="rId6675" Type="http://schemas.openxmlformats.org/officeDocument/2006/relationships/hyperlink" Target="https://www.flightradar24.com/data/aircraft/oe-lqx" TargetMode="External"/><Relationship Id="rId7519" Type="http://schemas.openxmlformats.org/officeDocument/2006/relationships/hyperlink" Target="https://www.flightradar24.com/data/airports/edi" TargetMode="External"/><Relationship Id="rId8917" Type="http://schemas.openxmlformats.org/officeDocument/2006/relationships/hyperlink" Target="https://www.flightradar24.com/data/airlines/ls-exs" TargetMode="External"/><Relationship Id="rId9081" Type="http://schemas.openxmlformats.org/officeDocument/2006/relationships/hyperlink" Target="https://www.flightradar24.com/data/aircraft/oe-ijq" TargetMode="External"/><Relationship Id="rId233" Type="http://schemas.openxmlformats.org/officeDocument/2006/relationships/hyperlink" Target="https://www.flightradar24.com/data/airlines/ei-ein" TargetMode="External"/><Relationship Id="rId440" Type="http://schemas.openxmlformats.org/officeDocument/2006/relationships/hyperlink" Target="https://www.flightradar24.com/data/airports/bfs" TargetMode="External"/><Relationship Id="rId1070" Type="http://schemas.openxmlformats.org/officeDocument/2006/relationships/hyperlink" Target="https://www.flightradar24.com/data/aircraft/g-ezun" TargetMode="External"/><Relationship Id="rId2121" Type="http://schemas.openxmlformats.org/officeDocument/2006/relationships/hyperlink" Target="https://www.flightradar24.com/data/aircraft/g-sajg" TargetMode="External"/><Relationship Id="rId5277" Type="http://schemas.openxmlformats.org/officeDocument/2006/relationships/hyperlink" Target="https://www.flightradar24.com/data/airlines/u2-ezy" TargetMode="External"/><Relationship Id="rId5484" Type="http://schemas.openxmlformats.org/officeDocument/2006/relationships/hyperlink" Target="https://www.flightradar24.com/data/flights/u22736" TargetMode="External"/><Relationship Id="rId6328" Type="http://schemas.openxmlformats.org/officeDocument/2006/relationships/hyperlink" Target="https://www.flightradar24.com/data/airlines/x3-tui" TargetMode="External"/><Relationship Id="rId6882" Type="http://schemas.openxmlformats.org/officeDocument/2006/relationships/hyperlink" Target="https://www.flightradar24.com/data/flights/by6453" TargetMode="External"/><Relationship Id="rId7726" Type="http://schemas.openxmlformats.org/officeDocument/2006/relationships/hyperlink" Target="https://www.flightradar24.com/data/flights/u22776" TargetMode="External"/><Relationship Id="rId7933" Type="http://schemas.openxmlformats.org/officeDocument/2006/relationships/hyperlink" Target="https://www.flightradar24.com/data/airlines/u2-ezy" TargetMode="External"/><Relationship Id="rId300" Type="http://schemas.openxmlformats.org/officeDocument/2006/relationships/hyperlink" Target="https://www.flightradar24.com/data/airlines/u2-ezy" TargetMode="External"/><Relationship Id="rId4086" Type="http://schemas.openxmlformats.org/officeDocument/2006/relationships/hyperlink" Target="https://www.flightradar24.com/data/airlines/u2-ezy" TargetMode="External"/><Relationship Id="rId5137" Type="http://schemas.openxmlformats.org/officeDocument/2006/relationships/hyperlink" Target="https://www.flightradar24.com/data/aircraft/ei-dwr" TargetMode="External"/><Relationship Id="rId5691" Type="http://schemas.openxmlformats.org/officeDocument/2006/relationships/hyperlink" Target="https://www.flightradar24.com/data/aircraft/oe-lkx" TargetMode="External"/><Relationship Id="rId6535" Type="http://schemas.openxmlformats.org/officeDocument/2006/relationships/hyperlink" Target="https://www.flightradar24.com/data/flights/fr8203" TargetMode="External"/><Relationship Id="rId6742" Type="http://schemas.openxmlformats.org/officeDocument/2006/relationships/hyperlink" Target="https://www.flightradar24.com/data/airports/gla" TargetMode="External"/><Relationship Id="rId9898" Type="http://schemas.openxmlformats.org/officeDocument/2006/relationships/hyperlink" Target="https://www.flightradar24.com/data/aircraft/ph-ezl" TargetMode="External"/><Relationship Id="rId1887" Type="http://schemas.openxmlformats.org/officeDocument/2006/relationships/hyperlink" Target="https://www.flightradar24.com/data/aircraft/ei-evg" TargetMode="External"/><Relationship Id="rId2938" Type="http://schemas.openxmlformats.org/officeDocument/2006/relationships/hyperlink" Target="https://www.flightradar24.com/data/aircraft/g-jzbj" TargetMode="External"/><Relationship Id="rId4293" Type="http://schemas.openxmlformats.org/officeDocument/2006/relationships/hyperlink" Target="https://www.flightradar24.com/data/airlines/u2-ezy" TargetMode="External"/><Relationship Id="rId5344" Type="http://schemas.openxmlformats.org/officeDocument/2006/relationships/hyperlink" Target="https://www.flightradar24.com/data/aircraft/g-ezry" TargetMode="External"/><Relationship Id="rId5551" Type="http://schemas.openxmlformats.org/officeDocument/2006/relationships/hyperlink" Target="https://www.flightradar24.com/data/airports/ltn" TargetMode="External"/><Relationship Id="rId6602" Type="http://schemas.openxmlformats.org/officeDocument/2006/relationships/hyperlink" Target="https://www.flightradar24.com/data/airports/edi" TargetMode="External"/><Relationship Id="rId9758" Type="http://schemas.openxmlformats.org/officeDocument/2006/relationships/hyperlink" Target="https://www.flightradar24.com/data/flights/fr2291" TargetMode="External"/><Relationship Id="rId9965" Type="http://schemas.openxmlformats.org/officeDocument/2006/relationships/hyperlink" Target="https://www.flightradar24.com/data/airlines/u2-ezy" TargetMode="External"/><Relationship Id="rId1747" Type="http://schemas.openxmlformats.org/officeDocument/2006/relationships/hyperlink" Target="https://www.flightradar24.com/data/airports/pfo" TargetMode="External"/><Relationship Id="rId1954" Type="http://schemas.openxmlformats.org/officeDocument/2006/relationships/hyperlink" Target="https://www.flightradar24.com/data/aircraft/g-eztg" TargetMode="External"/><Relationship Id="rId4153" Type="http://schemas.openxmlformats.org/officeDocument/2006/relationships/hyperlink" Target="https://www.flightradar24.com/data/flights/u22884" TargetMode="External"/><Relationship Id="rId4360" Type="http://schemas.openxmlformats.org/officeDocument/2006/relationships/hyperlink" Target="https://www.flightradar24.com/data/aircraft/tc-tjj" TargetMode="External"/><Relationship Id="rId5204" Type="http://schemas.openxmlformats.org/officeDocument/2006/relationships/hyperlink" Target="https://www.flightradar24.com/data/aircraft/ei-hgo" TargetMode="External"/><Relationship Id="rId5411" Type="http://schemas.openxmlformats.org/officeDocument/2006/relationships/hyperlink" Target="https://www.flightradar24.com/data/aircraft/g-eztr" TargetMode="External"/><Relationship Id="rId8567" Type="http://schemas.openxmlformats.org/officeDocument/2006/relationships/hyperlink" Target="https://www.flightradar24.com/data/aircraft/g-eztg" TargetMode="External"/><Relationship Id="rId8774" Type="http://schemas.openxmlformats.org/officeDocument/2006/relationships/hyperlink" Target="https://www.flightradar24.com/data/aircraft/g-ezwa" TargetMode="External"/><Relationship Id="rId8981" Type="http://schemas.openxmlformats.org/officeDocument/2006/relationships/hyperlink" Target="https://www.flightradar24.com/data/aircraft/g-jzhj" TargetMode="External"/><Relationship Id="rId9618" Type="http://schemas.openxmlformats.org/officeDocument/2006/relationships/hyperlink" Target="https://www.flightradar24.com/data/aircraft/ei-evg" TargetMode="External"/><Relationship Id="rId9825" Type="http://schemas.openxmlformats.org/officeDocument/2006/relationships/hyperlink" Target="https://www.flightradar24.com/data/airports/snn" TargetMode="External"/><Relationship Id="rId10497" Type="http://schemas.openxmlformats.org/officeDocument/2006/relationships/hyperlink" Target="https://www.flightradar24.com/data/aircraft/ei-ihj" TargetMode="External"/><Relationship Id="rId39" Type="http://schemas.openxmlformats.org/officeDocument/2006/relationships/hyperlink" Target="https://www.flightradar24.com/data/airlines/u2-ezy" TargetMode="External"/><Relationship Id="rId1607" Type="http://schemas.openxmlformats.org/officeDocument/2006/relationships/hyperlink" Target="https://www.flightradar24.com/data/airports/alc" TargetMode="External"/><Relationship Id="rId1814" Type="http://schemas.openxmlformats.org/officeDocument/2006/relationships/hyperlink" Target="https://www.flightradar24.com/data/flights/u22852" TargetMode="External"/><Relationship Id="rId4013" Type="http://schemas.openxmlformats.org/officeDocument/2006/relationships/hyperlink" Target="https://www.flightradar24.com/data/flights/u2210" TargetMode="External"/><Relationship Id="rId4220" Type="http://schemas.openxmlformats.org/officeDocument/2006/relationships/hyperlink" Target="https://www.flightradar24.com/data/aircraft/g-kolo" TargetMode="External"/><Relationship Id="rId7169" Type="http://schemas.openxmlformats.org/officeDocument/2006/relationships/hyperlink" Target="https://www.flightradar24.com/data/flights/by6509" TargetMode="External"/><Relationship Id="rId7376" Type="http://schemas.openxmlformats.org/officeDocument/2006/relationships/hyperlink" Target="https://www.flightradar24.com/data/aircraft/ei-efo" TargetMode="External"/><Relationship Id="rId7583" Type="http://schemas.openxmlformats.org/officeDocument/2006/relationships/hyperlink" Target="https://www.flightradar24.com/data/aircraft/ei-evg" TargetMode="External"/><Relationship Id="rId7790" Type="http://schemas.openxmlformats.org/officeDocument/2006/relationships/hyperlink" Target="https://www.flightradar24.com/data/airports/nap" TargetMode="External"/><Relationship Id="rId8427" Type="http://schemas.openxmlformats.org/officeDocument/2006/relationships/hyperlink" Target="https://www.flightradar24.com/data/aircraft/sx-nea" TargetMode="External"/><Relationship Id="rId8634" Type="http://schemas.openxmlformats.org/officeDocument/2006/relationships/hyperlink" Target="https://www.flightradar24.com/data/airlines/u2-ezy" TargetMode="External"/><Relationship Id="rId8841" Type="http://schemas.openxmlformats.org/officeDocument/2006/relationships/hyperlink" Target="https://www.flightradar24.com/data/airports/gla" TargetMode="External"/><Relationship Id="rId10357" Type="http://schemas.openxmlformats.org/officeDocument/2006/relationships/hyperlink" Target="https://www.flightradar24.com/data/airlines/u2-ezy" TargetMode="External"/><Relationship Id="rId3779" Type="http://schemas.openxmlformats.org/officeDocument/2006/relationships/hyperlink" Target="https://www.flightradar24.com/data/airports/boj" TargetMode="External"/><Relationship Id="rId6185" Type="http://schemas.openxmlformats.org/officeDocument/2006/relationships/hyperlink" Target="https://www.flightradar24.com/data/airports/bwf" TargetMode="External"/><Relationship Id="rId6392" Type="http://schemas.openxmlformats.org/officeDocument/2006/relationships/hyperlink" Target="https://www.flightradar24.com/data/aircraft/g-uzhf" TargetMode="External"/><Relationship Id="rId7029" Type="http://schemas.openxmlformats.org/officeDocument/2006/relationships/hyperlink" Target="https://www.flightradar24.com/data/airports/alc" TargetMode="External"/><Relationship Id="rId7236" Type="http://schemas.openxmlformats.org/officeDocument/2006/relationships/hyperlink" Target="https://www.flightradar24.com/data/airports/bfs" TargetMode="External"/><Relationship Id="rId7443" Type="http://schemas.openxmlformats.org/officeDocument/2006/relationships/hyperlink" Target="https://www.flightradar24.com/data/flights/fr6220" TargetMode="External"/><Relationship Id="rId7650" Type="http://schemas.openxmlformats.org/officeDocument/2006/relationships/hyperlink" Target="https://www.flightradar24.com/data/aircraft/sp-rkk" TargetMode="External"/><Relationship Id="rId10564" Type="http://schemas.openxmlformats.org/officeDocument/2006/relationships/hyperlink" Target="https://www.flightradar24.com/data/airports/ory" TargetMode="External"/><Relationship Id="rId2588" Type="http://schemas.openxmlformats.org/officeDocument/2006/relationships/hyperlink" Target="https://www.flightradar24.com/data/aircraft/oe-ijb" TargetMode="External"/><Relationship Id="rId3986" Type="http://schemas.openxmlformats.org/officeDocument/2006/relationships/hyperlink" Target="https://www.flightradar24.com/data/airports/bsl" TargetMode="External"/><Relationship Id="rId6045" Type="http://schemas.openxmlformats.org/officeDocument/2006/relationships/hyperlink" Target="https://www.flightradar24.com/data/flights/by6363" TargetMode="External"/><Relationship Id="rId6252" Type="http://schemas.openxmlformats.org/officeDocument/2006/relationships/hyperlink" Target="https://www.flightradar24.com/data/airlines/u2-ezy" TargetMode="External"/><Relationship Id="rId7303" Type="http://schemas.openxmlformats.org/officeDocument/2006/relationships/hyperlink" Target="https://www.flightradar24.com/data/airlines/u2-ezy" TargetMode="External"/><Relationship Id="rId8701" Type="http://schemas.openxmlformats.org/officeDocument/2006/relationships/hyperlink" Target="https://www.flightradar24.com/data/airlines/u2-ezy" TargetMode="External"/><Relationship Id="rId10217" Type="http://schemas.openxmlformats.org/officeDocument/2006/relationships/hyperlink" Target="https://www.flightradar24.com/data/airlines/x3-tui" TargetMode="External"/><Relationship Id="rId10424" Type="http://schemas.openxmlformats.org/officeDocument/2006/relationships/hyperlink" Target="https://www.flightradar24.com/data/airports/edi" TargetMode="External"/><Relationship Id="rId1397" Type="http://schemas.openxmlformats.org/officeDocument/2006/relationships/hyperlink" Target="https://www.flightradar24.com/data/flights/gr642" TargetMode="External"/><Relationship Id="rId2795" Type="http://schemas.openxmlformats.org/officeDocument/2006/relationships/hyperlink" Target="https://www.flightradar24.com/data/airlines/u2-ezy" TargetMode="External"/><Relationship Id="rId3639" Type="http://schemas.openxmlformats.org/officeDocument/2006/relationships/hyperlink" Target="https://www.flightradar24.com/data/flights/fr504" TargetMode="External"/><Relationship Id="rId3846" Type="http://schemas.openxmlformats.org/officeDocument/2006/relationships/hyperlink" Target="https://www.flightradar24.com/data/airports/pmi" TargetMode="External"/><Relationship Id="rId5061" Type="http://schemas.openxmlformats.org/officeDocument/2006/relationships/hyperlink" Target="https://www.flightradar24.com/data/aircraft/ei-ihj" TargetMode="External"/><Relationship Id="rId6112" Type="http://schemas.openxmlformats.org/officeDocument/2006/relationships/hyperlink" Target="https://www.flightradar24.com/data/airports/agp" TargetMode="External"/><Relationship Id="rId7510" Type="http://schemas.openxmlformats.org/officeDocument/2006/relationships/hyperlink" Target="https://www.flightradar24.com/data/flights/u22716" TargetMode="External"/><Relationship Id="rId9268" Type="http://schemas.openxmlformats.org/officeDocument/2006/relationships/hyperlink" Target="https://www.flightradar24.com/data/airlines/-vsb" TargetMode="External"/><Relationship Id="rId767" Type="http://schemas.openxmlformats.org/officeDocument/2006/relationships/hyperlink" Target="https://www.flightradar24.com/data/airlines/u2-ezy" TargetMode="External"/><Relationship Id="rId974" Type="http://schemas.openxmlformats.org/officeDocument/2006/relationships/hyperlink" Target="https://www.flightradar24.com/data/airports/mah" TargetMode="External"/><Relationship Id="rId2448" Type="http://schemas.openxmlformats.org/officeDocument/2006/relationships/hyperlink" Target="https://www.flightradar24.com/data/aircraft/g-tumg" TargetMode="External"/><Relationship Id="rId2655" Type="http://schemas.openxmlformats.org/officeDocument/2006/relationships/hyperlink" Target="https://www.flightradar24.com/data/aircraft/g-jzbl" TargetMode="External"/><Relationship Id="rId2862" Type="http://schemas.openxmlformats.org/officeDocument/2006/relationships/hyperlink" Target="https://www.flightradar24.com/data/airports/pmi" TargetMode="External"/><Relationship Id="rId3706" Type="http://schemas.openxmlformats.org/officeDocument/2006/relationships/hyperlink" Target="https://www.flightradar24.com/data/aircraft/g-tumg" TargetMode="External"/><Relationship Id="rId3913" Type="http://schemas.openxmlformats.org/officeDocument/2006/relationships/hyperlink" Target="https://www.flightradar24.com/data/airports/krk" TargetMode="External"/><Relationship Id="rId8077" Type="http://schemas.openxmlformats.org/officeDocument/2006/relationships/hyperlink" Target="https://www.flightradar24.com/data/airlines/fr-ryr" TargetMode="External"/><Relationship Id="rId9475" Type="http://schemas.openxmlformats.org/officeDocument/2006/relationships/hyperlink" Target="https://www.flightradar24.com/data/airports/oxf" TargetMode="External"/><Relationship Id="rId9682" Type="http://schemas.openxmlformats.org/officeDocument/2006/relationships/hyperlink" Target="https://www.flightradar24.com/data/flights/fr3559" TargetMode="External"/><Relationship Id="rId627" Type="http://schemas.openxmlformats.org/officeDocument/2006/relationships/hyperlink" Target="https://www.flightradar24.com/data/aircraft/ei-gpn" TargetMode="External"/><Relationship Id="rId834" Type="http://schemas.openxmlformats.org/officeDocument/2006/relationships/hyperlink" Target="https://www.flightradar24.com/data/airlines/ls-exs" TargetMode="External"/><Relationship Id="rId1257" Type="http://schemas.openxmlformats.org/officeDocument/2006/relationships/hyperlink" Target="https://www.flightradar24.com/data/airlines/ls-exs" TargetMode="External"/><Relationship Id="rId1464" Type="http://schemas.openxmlformats.org/officeDocument/2006/relationships/hyperlink" Target="https://www.flightradar24.com/data/flights/u22722" TargetMode="External"/><Relationship Id="rId1671" Type="http://schemas.openxmlformats.org/officeDocument/2006/relationships/hyperlink" Target="https://www.flightradar24.com/data/flights/u2208" TargetMode="External"/><Relationship Id="rId2308" Type="http://schemas.openxmlformats.org/officeDocument/2006/relationships/hyperlink" Target="https://www.flightradar24.com/data/airports/bwf" TargetMode="External"/><Relationship Id="rId2515" Type="http://schemas.openxmlformats.org/officeDocument/2006/relationships/hyperlink" Target="https://www.flightradar24.com/data/aircraft/g-ezun" TargetMode="External"/><Relationship Id="rId2722" Type="http://schemas.openxmlformats.org/officeDocument/2006/relationships/hyperlink" Target="https://www.flightradar24.com/data/aircraft/g-jzbj" TargetMode="External"/><Relationship Id="rId5878" Type="http://schemas.openxmlformats.org/officeDocument/2006/relationships/hyperlink" Target="https://www.flightradar24.com/data/flights/u2210" TargetMode="External"/><Relationship Id="rId6929" Type="http://schemas.openxmlformats.org/officeDocument/2006/relationships/hyperlink" Target="https://www.flightradar24.com/data/flights/" TargetMode="External"/><Relationship Id="rId8284" Type="http://schemas.openxmlformats.org/officeDocument/2006/relationships/hyperlink" Target="https://www.flightradar24.com/data/flights/ls1892" TargetMode="External"/><Relationship Id="rId8491" Type="http://schemas.openxmlformats.org/officeDocument/2006/relationships/hyperlink" Target="https://www.flightradar24.com/data/airports/fnc" TargetMode="External"/><Relationship Id="rId9128" Type="http://schemas.openxmlformats.org/officeDocument/2006/relationships/hyperlink" Target="https://www.flightradar24.com/data/aircraft/g-uzho" TargetMode="External"/><Relationship Id="rId9335" Type="http://schemas.openxmlformats.org/officeDocument/2006/relationships/hyperlink" Target="https://www.flightradar24.com/data/aircraft/ei-haw" TargetMode="External"/><Relationship Id="rId9542" Type="http://schemas.openxmlformats.org/officeDocument/2006/relationships/hyperlink" Target="https://www.flightradar24.com/data/airports/pmi" TargetMode="External"/><Relationship Id="rId901" Type="http://schemas.openxmlformats.org/officeDocument/2006/relationships/hyperlink" Target="https://www.flightradar24.com/data/airports/hrg" TargetMode="External"/><Relationship Id="rId1117" Type="http://schemas.openxmlformats.org/officeDocument/2006/relationships/hyperlink" Target="https://www.flightradar24.com/data/airlines/u2-ezy" TargetMode="External"/><Relationship Id="rId1324" Type="http://schemas.openxmlformats.org/officeDocument/2006/relationships/hyperlink" Target="https://www.flightradar24.com/data/airports/alc" TargetMode="External"/><Relationship Id="rId1531" Type="http://schemas.openxmlformats.org/officeDocument/2006/relationships/hyperlink" Target="https://www.flightradar24.com/data/airlines/u2-ezy" TargetMode="External"/><Relationship Id="rId4687" Type="http://schemas.openxmlformats.org/officeDocument/2006/relationships/hyperlink" Target="https://www.flightradar24.com/data/airports/agp" TargetMode="External"/><Relationship Id="rId4894" Type="http://schemas.openxmlformats.org/officeDocument/2006/relationships/hyperlink" Target="https://www.flightradar24.com/data/airports/bod" TargetMode="External"/><Relationship Id="rId5738" Type="http://schemas.openxmlformats.org/officeDocument/2006/relationships/hyperlink" Target="https://www.flightradar24.com/data/flights/u2218" TargetMode="External"/><Relationship Id="rId5945" Type="http://schemas.openxmlformats.org/officeDocument/2006/relationships/hyperlink" Target="https://www.flightradar24.com/data/aircraft/g-tumk" TargetMode="External"/><Relationship Id="rId7093" Type="http://schemas.openxmlformats.org/officeDocument/2006/relationships/hyperlink" Target="https://www.flightradar24.com/data/airlines/fr-ryr" TargetMode="External"/><Relationship Id="rId8144" Type="http://schemas.openxmlformats.org/officeDocument/2006/relationships/hyperlink" Target="https://www.flightradar24.com/data/aircraft/g-sajg" TargetMode="External"/><Relationship Id="rId8351" Type="http://schemas.openxmlformats.org/officeDocument/2006/relationships/hyperlink" Target="https://www.flightradar24.com/data/airports/fao" TargetMode="External"/><Relationship Id="rId9402" Type="http://schemas.openxmlformats.org/officeDocument/2006/relationships/hyperlink" Target="https://www.flightradar24.com/data/aircraft/g-ezta" TargetMode="External"/><Relationship Id="rId10074" Type="http://schemas.openxmlformats.org/officeDocument/2006/relationships/hyperlink" Target="https://www.flightradar24.com/data/flights/u2210" TargetMode="External"/><Relationship Id="rId10281" Type="http://schemas.openxmlformats.org/officeDocument/2006/relationships/hyperlink" Target="https://www.flightradar24.com/data/airports/ams" TargetMode="External"/><Relationship Id="rId30" Type="http://schemas.openxmlformats.org/officeDocument/2006/relationships/hyperlink" Target="https://www.flightradar24.com/data/airports/lig" TargetMode="External"/><Relationship Id="rId3289" Type="http://schemas.openxmlformats.org/officeDocument/2006/relationships/hyperlink" Target="https://www.flightradar24.com/data/airlines/ls-exs" TargetMode="External"/><Relationship Id="rId3496" Type="http://schemas.openxmlformats.org/officeDocument/2006/relationships/hyperlink" Target="https://www.flightradar24.com/data/airlines/u2-ezy" TargetMode="External"/><Relationship Id="rId4547" Type="http://schemas.openxmlformats.org/officeDocument/2006/relationships/hyperlink" Target="https://www.flightradar24.com/data/aircraft/g-ezun" TargetMode="External"/><Relationship Id="rId4754" Type="http://schemas.openxmlformats.org/officeDocument/2006/relationships/hyperlink" Target="https://www.flightradar24.com/data/airports/her" TargetMode="External"/><Relationship Id="rId7160" Type="http://schemas.openxmlformats.org/officeDocument/2006/relationships/hyperlink" Target="https://www.flightradar24.com/data/aircraft/ei-haw" TargetMode="External"/><Relationship Id="rId8004" Type="http://schemas.openxmlformats.org/officeDocument/2006/relationships/hyperlink" Target="https://www.flightradar24.com/data/airlines/x3-tui" TargetMode="External"/><Relationship Id="rId8211" Type="http://schemas.openxmlformats.org/officeDocument/2006/relationships/hyperlink" Target="https://www.flightradar24.com/data/airlines/u2-ezy" TargetMode="External"/><Relationship Id="rId10141" Type="http://schemas.openxmlformats.org/officeDocument/2006/relationships/hyperlink" Target="https://www.flightradar24.com/data/airports/mah" TargetMode="External"/><Relationship Id="rId2098" Type="http://schemas.openxmlformats.org/officeDocument/2006/relationships/hyperlink" Target="https://www.flightradar24.com/data/airlines/fr-ryr" TargetMode="External"/><Relationship Id="rId3149" Type="http://schemas.openxmlformats.org/officeDocument/2006/relationships/hyperlink" Target="https://www.flightradar24.com/data/aircraft/g-ezpd" TargetMode="External"/><Relationship Id="rId3356" Type="http://schemas.openxmlformats.org/officeDocument/2006/relationships/hyperlink" Target="https://www.flightradar24.com/data/airlines/ei-ein" TargetMode="External"/><Relationship Id="rId3563" Type="http://schemas.openxmlformats.org/officeDocument/2006/relationships/hyperlink" Target="https://www.flightradar24.com/data/airlines/ls-exs" TargetMode="External"/><Relationship Id="rId4407" Type="http://schemas.openxmlformats.org/officeDocument/2006/relationships/hyperlink" Target="https://www.flightradar24.com/data/airlines/u2-ezy" TargetMode="External"/><Relationship Id="rId4961" Type="http://schemas.openxmlformats.org/officeDocument/2006/relationships/hyperlink" Target="https://www.flightradar24.com/data/airports/gla" TargetMode="External"/><Relationship Id="rId5805" Type="http://schemas.openxmlformats.org/officeDocument/2006/relationships/hyperlink" Target="https://www.flightradar24.com/data/airlines/u2-ezy" TargetMode="External"/><Relationship Id="rId7020" Type="http://schemas.openxmlformats.org/officeDocument/2006/relationships/hyperlink" Target="https://www.flightradar24.com/data/flights/ls1860" TargetMode="External"/><Relationship Id="rId277" Type="http://schemas.openxmlformats.org/officeDocument/2006/relationships/hyperlink" Target="https://www.flightradar24.com/data/aircraft/ei-dhd" TargetMode="External"/><Relationship Id="rId484" Type="http://schemas.openxmlformats.org/officeDocument/2006/relationships/hyperlink" Target="https://www.flightradar24.com/data/airports/agp" TargetMode="External"/><Relationship Id="rId2165" Type="http://schemas.openxmlformats.org/officeDocument/2006/relationships/hyperlink" Target="https://www.flightradar24.com/data/aircraft/g-uzlb" TargetMode="External"/><Relationship Id="rId3009" Type="http://schemas.openxmlformats.org/officeDocument/2006/relationships/hyperlink" Target="https://www.flightradar24.com/data/airports/mxp" TargetMode="External"/><Relationship Id="rId3216" Type="http://schemas.openxmlformats.org/officeDocument/2006/relationships/hyperlink" Target="https://www.flightradar24.com/data/aircraft/g-ezui" TargetMode="External"/><Relationship Id="rId3770" Type="http://schemas.openxmlformats.org/officeDocument/2006/relationships/hyperlink" Target="https://www.flightradar24.com/data/flights/u22942" TargetMode="External"/><Relationship Id="rId4614" Type="http://schemas.openxmlformats.org/officeDocument/2006/relationships/hyperlink" Target="https://www.flightradar24.com/data/aircraft/hb-jzy" TargetMode="External"/><Relationship Id="rId4821" Type="http://schemas.openxmlformats.org/officeDocument/2006/relationships/hyperlink" Target="https://www.flightradar24.com/data/airlines/u2-ezy" TargetMode="External"/><Relationship Id="rId7977" Type="http://schemas.openxmlformats.org/officeDocument/2006/relationships/hyperlink" Target="https://www.flightradar24.com/data/airlines/u2-ezy" TargetMode="External"/><Relationship Id="rId9192" Type="http://schemas.openxmlformats.org/officeDocument/2006/relationships/hyperlink" Target="https://www.flightradar24.com/data/flights/fr154" TargetMode="External"/><Relationship Id="rId10001" Type="http://schemas.openxmlformats.org/officeDocument/2006/relationships/hyperlink" Target="https://www.flightradar24.com/data/aircraft/oe-lqb" TargetMode="External"/><Relationship Id="rId137" Type="http://schemas.openxmlformats.org/officeDocument/2006/relationships/hyperlink" Target="https://www.flightradar24.com/data/airlines/u2-ezy" TargetMode="External"/><Relationship Id="rId344" Type="http://schemas.openxmlformats.org/officeDocument/2006/relationships/hyperlink" Target="https://www.flightradar24.com/data/aircraft/g-jzhj" TargetMode="External"/><Relationship Id="rId691" Type="http://schemas.openxmlformats.org/officeDocument/2006/relationships/hyperlink" Target="https://www.flightradar24.com/data/aircraft/g-ezpd" TargetMode="External"/><Relationship Id="rId2025" Type="http://schemas.openxmlformats.org/officeDocument/2006/relationships/hyperlink" Target="https://www.flightradar24.com/data/aircraft/g-ezbh" TargetMode="External"/><Relationship Id="rId2372" Type="http://schemas.openxmlformats.org/officeDocument/2006/relationships/hyperlink" Target="https://www.flightradar24.com/data/airlines/u2-ezy" TargetMode="External"/><Relationship Id="rId3423" Type="http://schemas.openxmlformats.org/officeDocument/2006/relationships/hyperlink" Target="https://www.flightradar24.com/data/aircraft/ei-dyv" TargetMode="External"/><Relationship Id="rId3630" Type="http://schemas.openxmlformats.org/officeDocument/2006/relationships/hyperlink" Target="https://www.flightradar24.com/data/airlines/ei-ein" TargetMode="External"/><Relationship Id="rId6579" Type="http://schemas.openxmlformats.org/officeDocument/2006/relationships/hyperlink" Target="https://www.flightradar24.com/data/airlines/u2-ezy" TargetMode="External"/><Relationship Id="rId6786" Type="http://schemas.openxmlformats.org/officeDocument/2006/relationships/hyperlink" Target="https://www.flightradar24.com/data/aircraft/9h-vub" TargetMode="External"/><Relationship Id="rId6993" Type="http://schemas.openxmlformats.org/officeDocument/2006/relationships/hyperlink" Target="https://www.flightradar24.com/data/airports/agp" TargetMode="External"/><Relationship Id="rId7837" Type="http://schemas.openxmlformats.org/officeDocument/2006/relationships/hyperlink" Target="https://www.flightradar24.com/data/flights/by6655" TargetMode="External"/><Relationship Id="rId9052" Type="http://schemas.openxmlformats.org/officeDocument/2006/relationships/hyperlink" Target="https://www.flightradar24.com/data/airports/dub" TargetMode="External"/><Relationship Id="rId551" Type="http://schemas.openxmlformats.org/officeDocument/2006/relationships/hyperlink" Target="https://www.flightradar24.com/data/airlines/-cwy" TargetMode="External"/><Relationship Id="rId1181" Type="http://schemas.openxmlformats.org/officeDocument/2006/relationships/hyperlink" Target="https://www.flightradar24.com/data/airports/mad" TargetMode="External"/><Relationship Id="rId2232" Type="http://schemas.openxmlformats.org/officeDocument/2006/relationships/hyperlink" Target="https://www.flightradar24.com/data/aircraft/g-tumm" TargetMode="External"/><Relationship Id="rId5388" Type="http://schemas.openxmlformats.org/officeDocument/2006/relationships/hyperlink" Target="https://www.flightradar24.com/data/flights/u2220" TargetMode="External"/><Relationship Id="rId5595" Type="http://schemas.openxmlformats.org/officeDocument/2006/relationships/hyperlink" Target="https://www.flightradar24.com/data/airports/rmu" TargetMode="External"/><Relationship Id="rId6439" Type="http://schemas.openxmlformats.org/officeDocument/2006/relationships/hyperlink" Target="https://www.flightradar24.com/data/aircraft/ei-hdi" TargetMode="External"/><Relationship Id="rId6646" Type="http://schemas.openxmlformats.org/officeDocument/2006/relationships/hyperlink" Target="https://www.flightradar24.com/data/airports/fnc" TargetMode="External"/><Relationship Id="rId6853" Type="http://schemas.openxmlformats.org/officeDocument/2006/relationships/hyperlink" Target="https://www.flightradar24.com/data/aircraft/ei-ihj" TargetMode="External"/><Relationship Id="rId7904" Type="http://schemas.openxmlformats.org/officeDocument/2006/relationships/hyperlink" Target="https://www.flightradar24.com/data/airports/gci" TargetMode="External"/><Relationship Id="rId204" Type="http://schemas.openxmlformats.org/officeDocument/2006/relationships/hyperlink" Target="https://www.flightradar24.com/data/flights/fr4441" TargetMode="External"/><Relationship Id="rId411" Type="http://schemas.openxmlformats.org/officeDocument/2006/relationships/hyperlink" Target="https://www.flightradar24.com/data/airlines/x3-tui" TargetMode="External"/><Relationship Id="rId1041" Type="http://schemas.openxmlformats.org/officeDocument/2006/relationships/hyperlink" Target="https://www.flightradar24.com/data/airports/pmi" TargetMode="External"/><Relationship Id="rId1998" Type="http://schemas.openxmlformats.org/officeDocument/2006/relationships/hyperlink" Target="https://www.flightradar24.com/data/aircraft/oe-ict" TargetMode="External"/><Relationship Id="rId4197" Type="http://schemas.openxmlformats.org/officeDocument/2006/relationships/hyperlink" Target="https://www.flightradar24.com/data/flights/u22764" TargetMode="External"/><Relationship Id="rId5248" Type="http://schemas.openxmlformats.org/officeDocument/2006/relationships/hyperlink" Target="https://www.flightradar24.com/data/flights/u22818" TargetMode="External"/><Relationship Id="rId5455" Type="http://schemas.openxmlformats.org/officeDocument/2006/relationships/hyperlink" Target="https://www.flightradar24.com/data/aircraft/ei-ihj" TargetMode="External"/><Relationship Id="rId5662" Type="http://schemas.openxmlformats.org/officeDocument/2006/relationships/hyperlink" Target="https://www.flightradar24.com/data/airports/kgs" TargetMode="External"/><Relationship Id="rId6506" Type="http://schemas.openxmlformats.org/officeDocument/2006/relationships/hyperlink" Target="https://www.flightradar24.com/data/aircraft/ei-haw" TargetMode="External"/><Relationship Id="rId6713" Type="http://schemas.openxmlformats.org/officeDocument/2006/relationships/hyperlink" Target="https://www.flightradar24.com/data/aircraft/g-ezpd" TargetMode="External"/><Relationship Id="rId6920" Type="http://schemas.openxmlformats.org/officeDocument/2006/relationships/hyperlink" Target="https://www.flightradar24.com/data/airlines/x3-tui" TargetMode="External"/><Relationship Id="rId9869" Type="http://schemas.openxmlformats.org/officeDocument/2006/relationships/hyperlink" Target="https://www.flightradar24.com/data/airports/ber" TargetMode="External"/><Relationship Id="rId1858" Type="http://schemas.openxmlformats.org/officeDocument/2006/relationships/hyperlink" Target="https://www.flightradar24.com/data/airlines/u2-ezy" TargetMode="External"/><Relationship Id="rId4057" Type="http://schemas.openxmlformats.org/officeDocument/2006/relationships/hyperlink" Target="https://www.flightradar24.com/data/airports/mad" TargetMode="External"/><Relationship Id="rId4264" Type="http://schemas.openxmlformats.org/officeDocument/2006/relationships/hyperlink" Target="https://www.flightradar24.com/data/airports/bcn" TargetMode="External"/><Relationship Id="rId4471" Type="http://schemas.openxmlformats.org/officeDocument/2006/relationships/hyperlink" Target="https://www.flightradar24.com/data/aircraft/g-jzhj" TargetMode="External"/><Relationship Id="rId5108" Type="http://schemas.openxmlformats.org/officeDocument/2006/relationships/hyperlink" Target="https://www.flightradar24.com/data/airlines/x3-tui" TargetMode="External"/><Relationship Id="rId5315" Type="http://schemas.openxmlformats.org/officeDocument/2006/relationships/hyperlink" Target="https://www.flightradar24.com/data/airports/cph" TargetMode="External"/><Relationship Id="rId5522" Type="http://schemas.openxmlformats.org/officeDocument/2006/relationships/hyperlink" Target="https://www.flightradar24.com/data/flights/lh970" TargetMode="External"/><Relationship Id="rId8678" Type="http://schemas.openxmlformats.org/officeDocument/2006/relationships/hyperlink" Target="https://www.flightradar24.com/data/aircraft/g-jzhj" TargetMode="External"/><Relationship Id="rId8885" Type="http://schemas.openxmlformats.org/officeDocument/2006/relationships/hyperlink" Target="https://www.flightradar24.com/data/airports/fco" TargetMode="External"/><Relationship Id="rId9729" Type="http://schemas.openxmlformats.org/officeDocument/2006/relationships/hyperlink" Target="https://www.flightradar24.com/data/aircraft/g-eztb" TargetMode="External"/><Relationship Id="rId2909" Type="http://schemas.openxmlformats.org/officeDocument/2006/relationships/hyperlink" Target="https://www.flightradar24.com/data/airports/zth" TargetMode="External"/><Relationship Id="rId3073" Type="http://schemas.openxmlformats.org/officeDocument/2006/relationships/hyperlink" Target="https://www.flightradar24.com/data/aircraft/ei-ihj" TargetMode="External"/><Relationship Id="rId3280" Type="http://schemas.openxmlformats.org/officeDocument/2006/relationships/hyperlink" Target="https://www.flightradar24.com/data/airports/edi" TargetMode="External"/><Relationship Id="rId4124" Type="http://schemas.openxmlformats.org/officeDocument/2006/relationships/hyperlink" Target="https://www.flightradar24.com/data/airports/dub" TargetMode="External"/><Relationship Id="rId4331" Type="http://schemas.openxmlformats.org/officeDocument/2006/relationships/hyperlink" Target="https://www.flightradar24.com/data/flights/u26711" TargetMode="External"/><Relationship Id="rId7487" Type="http://schemas.openxmlformats.org/officeDocument/2006/relationships/hyperlink" Target="https://www.flightradar24.com/data/airports/alc" TargetMode="External"/><Relationship Id="rId7694" Type="http://schemas.openxmlformats.org/officeDocument/2006/relationships/hyperlink" Target="https://www.flightradar24.com/data/flights/fr8235" TargetMode="External"/><Relationship Id="rId8538" Type="http://schemas.openxmlformats.org/officeDocument/2006/relationships/hyperlink" Target="https://www.flightradar24.com/data/airports/krk" TargetMode="External"/><Relationship Id="rId9936" Type="http://schemas.openxmlformats.org/officeDocument/2006/relationships/hyperlink" Target="https://www.flightradar24.com/data/airports/bcn" TargetMode="External"/><Relationship Id="rId1718" Type="http://schemas.openxmlformats.org/officeDocument/2006/relationships/hyperlink" Target="https://www.flightradar24.com/data/aircraft/g-eztc" TargetMode="External"/><Relationship Id="rId1925" Type="http://schemas.openxmlformats.org/officeDocument/2006/relationships/hyperlink" Target="https://www.flightradar24.com/data/airports/ath" TargetMode="External"/><Relationship Id="rId3140" Type="http://schemas.openxmlformats.org/officeDocument/2006/relationships/hyperlink" Target="https://www.flightradar24.com/data/airlines/x3-tui" TargetMode="External"/><Relationship Id="rId6089" Type="http://schemas.openxmlformats.org/officeDocument/2006/relationships/hyperlink" Target="https://www.flightradar24.com/data/airlines/u2-ezy" TargetMode="External"/><Relationship Id="rId6296" Type="http://schemas.openxmlformats.org/officeDocument/2006/relationships/hyperlink" Target="https://www.flightradar24.com/data/airlines/ls-exs" TargetMode="External"/><Relationship Id="rId7347" Type="http://schemas.openxmlformats.org/officeDocument/2006/relationships/hyperlink" Target="https://www.flightradar24.com/data/airlines/ls-exs" TargetMode="External"/><Relationship Id="rId8745" Type="http://schemas.openxmlformats.org/officeDocument/2006/relationships/hyperlink" Target="https://www.flightradar24.com/data/airlines/ls-exs" TargetMode="External"/><Relationship Id="rId8952" Type="http://schemas.openxmlformats.org/officeDocument/2006/relationships/hyperlink" Target="https://www.flightradar24.com/data/airports/otp" TargetMode="External"/><Relationship Id="rId10468" Type="http://schemas.openxmlformats.org/officeDocument/2006/relationships/hyperlink" Target="https://www.flightradar24.com/data/airports/nce" TargetMode="External"/><Relationship Id="rId6156" Type="http://schemas.openxmlformats.org/officeDocument/2006/relationships/hyperlink" Target="https://www.flightradar24.com/data/airlines/x3-tui" TargetMode="External"/><Relationship Id="rId7554" Type="http://schemas.openxmlformats.org/officeDocument/2006/relationships/hyperlink" Target="https://www.flightradar24.com/data/airports/mah" TargetMode="External"/><Relationship Id="rId7761" Type="http://schemas.openxmlformats.org/officeDocument/2006/relationships/hyperlink" Target="https://www.flightradar24.com/data/flights/ls1818" TargetMode="External"/><Relationship Id="rId8605" Type="http://schemas.openxmlformats.org/officeDocument/2006/relationships/hyperlink" Target="https://www.flightradar24.com/data/aircraft/ei-haw" TargetMode="External"/><Relationship Id="rId8812" Type="http://schemas.openxmlformats.org/officeDocument/2006/relationships/hyperlink" Target="https://www.flightradar24.com/data/airlines/fr-ryr" TargetMode="External"/><Relationship Id="rId10328" Type="http://schemas.openxmlformats.org/officeDocument/2006/relationships/hyperlink" Target="https://www.flightradar24.com/data/flights/ls1806" TargetMode="External"/><Relationship Id="rId10535" Type="http://schemas.openxmlformats.org/officeDocument/2006/relationships/hyperlink" Target="https://www.flightradar24.com/data/aircraft/g-ezbh" TargetMode="External"/><Relationship Id="rId2699" Type="http://schemas.openxmlformats.org/officeDocument/2006/relationships/hyperlink" Target="https://www.flightradar24.com/data/flights/fr154" TargetMode="External"/><Relationship Id="rId3000" Type="http://schemas.openxmlformats.org/officeDocument/2006/relationships/hyperlink" Target="https://www.flightradar24.com/data/flights/u22776" TargetMode="External"/><Relationship Id="rId3957" Type="http://schemas.openxmlformats.org/officeDocument/2006/relationships/hyperlink" Target="https://www.flightradar24.com/data/aircraft/g-ezry" TargetMode="External"/><Relationship Id="rId6363" Type="http://schemas.openxmlformats.org/officeDocument/2006/relationships/hyperlink" Target="https://www.flightradar24.com/data/airlines/u2-ezy" TargetMode="External"/><Relationship Id="rId6570" Type="http://schemas.openxmlformats.org/officeDocument/2006/relationships/hyperlink" Target="https://www.flightradar24.com/data/flights/" TargetMode="External"/><Relationship Id="rId7207" Type="http://schemas.openxmlformats.org/officeDocument/2006/relationships/hyperlink" Target="https://www.flightradar24.com/data/aircraft/g-ezbh" TargetMode="External"/><Relationship Id="rId7414" Type="http://schemas.openxmlformats.org/officeDocument/2006/relationships/hyperlink" Target="https://www.flightradar24.com/data/airports/hrg" TargetMode="External"/><Relationship Id="rId7621" Type="http://schemas.openxmlformats.org/officeDocument/2006/relationships/hyperlink" Target="https://www.flightradar24.com/data/airports/olb" TargetMode="External"/><Relationship Id="rId10602" Type="http://schemas.openxmlformats.org/officeDocument/2006/relationships/hyperlink" Target="https://www.flightradar24.com/data/flights/u22730" TargetMode="External"/><Relationship Id="rId878" Type="http://schemas.openxmlformats.org/officeDocument/2006/relationships/hyperlink" Target="https://www.flightradar24.com/data/airlines/u2-ezy" TargetMode="External"/><Relationship Id="rId2559" Type="http://schemas.openxmlformats.org/officeDocument/2006/relationships/hyperlink" Target="https://www.flightradar24.com/data/airlines/ei-ein" TargetMode="External"/><Relationship Id="rId2766" Type="http://schemas.openxmlformats.org/officeDocument/2006/relationships/hyperlink" Target="https://www.flightradar24.com/data/flights/vsb2" TargetMode="External"/><Relationship Id="rId2973" Type="http://schemas.openxmlformats.org/officeDocument/2006/relationships/hyperlink" Target="https://www.flightradar24.com/data/airlines/u2-ezy" TargetMode="External"/><Relationship Id="rId3817" Type="http://schemas.openxmlformats.org/officeDocument/2006/relationships/hyperlink" Target="https://www.flightradar24.com/data/aircraft/ei-evg" TargetMode="External"/><Relationship Id="rId5172" Type="http://schemas.openxmlformats.org/officeDocument/2006/relationships/hyperlink" Target="https://www.flightradar24.com/data/aircraft/g-ezwa" TargetMode="External"/><Relationship Id="rId6016" Type="http://schemas.openxmlformats.org/officeDocument/2006/relationships/hyperlink" Target="https://www.flightradar24.com/data/aircraft/g-eztb" TargetMode="External"/><Relationship Id="rId6223" Type="http://schemas.openxmlformats.org/officeDocument/2006/relationships/hyperlink" Target="https://www.flightradar24.com/data/aircraft/ei-dyv" TargetMode="External"/><Relationship Id="rId6430" Type="http://schemas.openxmlformats.org/officeDocument/2006/relationships/hyperlink" Target="https://www.flightradar24.com/data/airports/alc" TargetMode="External"/><Relationship Id="rId9379" Type="http://schemas.openxmlformats.org/officeDocument/2006/relationships/hyperlink" Target="https://www.flightradar24.com/data/aircraft/g-jzbp" TargetMode="External"/><Relationship Id="rId9586" Type="http://schemas.openxmlformats.org/officeDocument/2006/relationships/hyperlink" Target="https://www.flightradar24.com/data/aircraft/g-ezwy" TargetMode="External"/><Relationship Id="rId9793" Type="http://schemas.openxmlformats.org/officeDocument/2006/relationships/hyperlink" Target="https://www.flightradar24.com/data/airports/bhx" TargetMode="External"/><Relationship Id="rId738" Type="http://schemas.openxmlformats.org/officeDocument/2006/relationships/hyperlink" Target="https://www.flightradar24.com/data/flights/u2208" TargetMode="External"/><Relationship Id="rId945" Type="http://schemas.openxmlformats.org/officeDocument/2006/relationships/hyperlink" Target="https://www.flightradar24.com/data/flights/qaj6" TargetMode="External"/><Relationship Id="rId1368" Type="http://schemas.openxmlformats.org/officeDocument/2006/relationships/hyperlink" Target="https://www.flightradar24.com/data/aircraft/ph-exi" TargetMode="External"/><Relationship Id="rId1575" Type="http://schemas.openxmlformats.org/officeDocument/2006/relationships/hyperlink" Target="https://www.flightradar24.com/data/aircraft/g-uzlb" TargetMode="External"/><Relationship Id="rId1782" Type="http://schemas.openxmlformats.org/officeDocument/2006/relationships/hyperlink" Target="https://www.flightradar24.com/data/flights/by6759" TargetMode="External"/><Relationship Id="rId2419" Type="http://schemas.openxmlformats.org/officeDocument/2006/relationships/hyperlink" Target="https://www.flightradar24.com/data/airlines/kl-klm" TargetMode="External"/><Relationship Id="rId2626" Type="http://schemas.openxmlformats.org/officeDocument/2006/relationships/hyperlink" Target="https://www.flightradar24.com/data/airlines/ls-exs" TargetMode="External"/><Relationship Id="rId2833" Type="http://schemas.openxmlformats.org/officeDocument/2006/relationships/hyperlink" Target="https://www.flightradar24.com/data/flights/u22840" TargetMode="External"/><Relationship Id="rId5032" Type="http://schemas.openxmlformats.org/officeDocument/2006/relationships/hyperlink" Target="https://www.flightradar24.com/data/airlines/lh-dlh" TargetMode="External"/><Relationship Id="rId5989" Type="http://schemas.openxmlformats.org/officeDocument/2006/relationships/hyperlink" Target="https://www.flightradar24.com/data/flights/u2262" TargetMode="External"/><Relationship Id="rId8188" Type="http://schemas.openxmlformats.org/officeDocument/2006/relationships/hyperlink" Target="https://www.flightradar24.com/data/aircraft/g-eztb" TargetMode="External"/><Relationship Id="rId8395" Type="http://schemas.openxmlformats.org/officeDocument/2006/relationships/hyperlink" Target="https://www.flightradar24.com/data/aircraft/g-jzhw" TargetMode="External"/><Relationship Id="rId9239" Type="http://schemas.openxmlformats.org/officeDocument/2006/relationships/hyperlink" Target="https://www.flightradar24.com/data/aircraft/g-jzbc" TargetMode="External"/><Relationship Id="rId9446" Type="http://schemas.openxmlformats.org/officeDocument/2006/relationships/hyperlink" Target="https://www.flightradar24.com/data/flights/ls1818" TargetMode="External"/><Relationship Id="rId9653" Type="http://schemas.openxmlformats.org/officeDocument/2006/relationships/hyperlink" Target="https://www.flightradar24.com/data/airlines/x3-tui" TargetMode="External"/><Relationship Id="rId9860" Type="http://schemas.openxmlformats.org/officeDocument/2006/relationships/hyperlink" Target="https://www.flightradar24.com/data/flights/u22716" TargetMode="External"/><Relationship Id="rId74" Type="http://schemas.openxmlformats.org/officeDocument/2006/relationships/hyperlink" Target="https://www.flightradar24.com/data/airlines/ls-exs" TargetMode="External"/><Relationship Id="rId805" Type="http://schemas.openxmlformats.org/officeDocument/2006/relationships/hyperlink" Target="https://www.flightradar24.com/data/flights/u2210" TargetMode="External"/><Relationship Id="rId1228" Type="http://schemas.openxmlformats.org/officeDocument/2006/relationships/hyperlink" Target="https://www.flightradar24.com/data/flights/by6617" TargetMode="External"/><Relationship Id="rId1435" Type="http://schemas.openxmlformats.org/officeDocument/2006/relationships/hyperlink" Target="https://www.flightradar24.com/data/aircraft/g-tuli" TargetMode="External"/><Relationship Id="rId4798" Type="http://schemas.openxmlformats.org/officeDocument/2006/relationships/hyperlink" Target="https://www.flightradar24.com/data/aircraft/g-ezry" TargetMode="External"/><Relationship Id="rId8048" Type="http://schemas.openxmlformats.org/officeDocument/2006/relationships/hyperlink" Target="https://www.flightradar24.com/data/aircraft/g-ezwa" TargetMode="External"/><Relationship Id="rId8255" Type="http://schemas.openxmlformats.org/officeDocument/2006/relationships/hyperlink" Target="https://www.flightradar24.com/data/aircraft/g-eztc" TargetMode="External"/><Relationship Id="rId8462" Type="http://schemas.openxmlformats.org/officeDocument/2006/relationships/hyperlink" Target="https://www.flightradar24.com/data/aircraft/g-jzbo" TargetMode="External"/><Relationship Id="rId9306" Type="http://schemas.openxmlformats.org/officeDocument/2006/relationships/hyperlink" Target="https://www.flightradar24.com/data/airlines/u2-ezy" TargetMode="External"/><Relationship Id="rId9513" Type="http://schemas.openxmlformats.org/officeDocument/2006/relationships/hyperlink" Target="https://www.flightradar24.com/data/aircraft/ei-hen" TargetMode="External"/><Relationship Id="rId10185" Type="http://schemas.openxmlformats.org/officeDocument/2006/relationships/hyperlink" Target="https://www.flightradar24.com/data/airlines/ls-exs" TargetMode="External"/><Relationship Id="rId1642" Type="http://schemas.openxmlformats.org/officeDocument/2006/relationships/hyperlink" Target="https://www.flightradar24.com/data/airports/ams" TargetMode="External"/><Relationship Id="rId2900" Type="http://schemas.openxmlformats.org/officeDocument/2006/relationships/hyperlink" Target="https://www.flightradar24.com/data/flights/fr9335" TargetMode="External"/><Relationship Id="rId5849" Type="http://schemas.openxmlformats.org/officeDocument/2006/relationships/hyperlink" Target="https://www.flightradar24.com/data/airlines/ls-exs" TargetMode="External"/><Relationship Id="rId7064" Type="http://schemas.openxmlformats.org/officeDocument/2006/relationships/hyperlink" Target="https://www.flightradar24.com/data/airports/gci" TargetMode="External"/><Relationship Id="rId7271" Type="http://schemas.openxmlformats.org/officeDocument/2006/relationships/hyperlink" Target="https://www.flightradar24.com/data/airlines/u2-ezy" TargetMode="External"/><Relationship Id="rId8115" Type="http://schemas.openxmlformats.org/officeDocument/2006/relationships/hyperlink" Target="https://www.flightradar24.com/data/flights/u2240" TargetMode="External"/><Relationship Id="rId8322" Type="http://schemas.openxmlformats.org/officeDocument/2006/relationships/hyperlink" Target="https://www.flightradar24.com/data/aircraft/ei-fav" TargetMode="External"/><Relationship Id="rId9720" Type="http://schemas.openxmlformats.org/officeDocument/2006/relationships/hyperlink" Target="https://www.flightradar24.com/data/airlines/u2-ezy" TargetMode="External"/><Relationship Id="rId10392" Type="http://schemas.openxmlformats.org/officeDocument/2006/relationships/hyperlink" Target="https://www.flightradar24.com/data/airports/spu" TargetMode="External"/><Relationship Id="rId1502" Type="http://schemas.openxmlformats.org/officeDocument/2006/relationships/hyperlink" Target="https://www.flightradar24.com/data/aircraft/g-tumb" TargetMode="External"/><Relationship Id="rId4658" Type="http://schemas.openxmlformats.org/officeDocument/2006/relationships/hyperlink" Target="https://www.flightradar24.com/data/aircraft/ei-dyv" TargetMode="External"/><Relationship Id="rId4865" Type="http://schemas.openxmlformats.org/officeDocument/2006/relationships/hyperlink" Target="https://www.flightradar24.com/data/flights/u2218" TargetMode="External"/><Relationship Id="rId5709" Type="http://schemas.openxmlformats.org/officeDocument/2006/relationships/hyperlink" Target="https://www.flightradar24.com/data/airports/rho" TargetMode="External"/><Relationship Id="rId5916" Type="http://schemas.openxmlformats.org/officeDocument/2006/relationships/hyperlink" Target="https://www.flightradar24.com/data/airlines/ls-exs" TargetMode="External"/><Relationship Id="rId6080" Type="http://schemas.openxmlformats.org/officeDocument/2006/relationships/hyperlink" Target="https://www.flightradar24.com/data/airports/alc" TargetMode="External"/><Relationship Id="rId7131" Type="http://schemas.openxmlformats.org/officeDocument/2006/relationships/hyperlink" Target="https://www.flightradar24.com/data/airlines/ei-ein" TargetMode="External"/><Relationship Id="rId10045" Type="http://schemas.openxmlformats.org/officeDocument/2006/relationships/hyperlink" Target="https://www.flightradar24.com/data/airlines/fr-ryr" TargetMode="External"/><Relationship Id="rId10252" Type="http://schemas.openxmlformats.org/officeDocument/2006/relationships/hyperlink" Target="https://www.flightradar24.com/data/aircraft/d-csrm" TargetMode="External"/><Relationship Id="rId388" Type="http://schemas.openxmlformats.org/officeDocument/2006/relationships/hyperlink" Target="https://www.flightradar24.com/data/aircraft/g-ezbj" TargetMode="External"/><Relationship Id="rId2069" Type="http://schemas.openxmlformats.org/officeDocument/2006/relationships/hyperlink" Target="https://www.flightradar24.com/data/flights/fr8213" TargetMode="External"/><Relationship Id="rId3467" Type="http://schemas.openxmlformats.org/officeDocument/2006/relationships/hyperlink" Target="https://www.flightradar24.com/data/airports/bcn" TargetMode="External"/><Relationship Id="rId3674" Type="http://schemas.openxmlformats.org/officeDocument/2006/relationships/hyperlink" Target="https://www.flightradar24.com/data/aircraft/g-eztb" TargetMode="External"/><Relationship Id="rId3881" Type="http://schemas.openxmlformats.org/officeDocument/2006/relationships/hyperlink" Target="https://www.flightradar24.com/data/airports/cdg" TargetMode="External"/><Relationship Id="rId4518" Type="http://schemas.openxmlformats.org/officeDocument/2006/relationships/hyperlink" Target="https://www.flightradar24.com/data/airlines/u2-ezy" TargetMode="External"/><Relationship Id="rId4725" Type="http://schemas.openxmlformats.org/officeDocument/2006/relationships/hyperlink" Target="https://www.flightradar24.com/data/aircraft/g-ezwa" TargetMode="External"/><Relationship Id="rId4932" Type="http://schemas.openxmlformats.org/officeDocument/2006/relationships/hyperlink" Target="https://www.flightradar24.com/data/flights/ls1814" TargetMode="External"/><Relationship Id="rId9096" Type="http://schemas.openxmlformats.org/officeDocument/2006/relationships/hyperlink" Target="https://www.flightradar24.com/data/aircraft/g-ezpd" TargetMode="External"/><Relationship Id="rId10112" Type="http://schemas.openxmlformats.org/officeDocument/2006/relationships/hyperlink" Target="https://www.flightradar24.com/data/flights/fr9335" TargetMode="External"/><Relationship Id="rId595" Type="http://schemas.openxmlformats.org/officeDocument/2006/relationships/hyperlink" Target="https://www.flightradar24.com/data/airlines/fr-ryr" TargetMode="External"/><Relationship Id="rId2276" Type="http://schemas.openxmlformats.org/officeDocument/2006/relationships/hyperlink" Target="https://www.flightradar24.com/data/aircraft/g-ezun" TargetMode="External"/><Relationship Id="rId2483" Type="http://schemas.openxmlformats.org/officeDocument/2006/relationships/hyperlink" Target="https://www.flightradar24.com/data/aircraft/ei-hdi" TargetMode="External"/><Relationship Id="rId2690" Type="http://schemas.openxmlformats.org/officeDocument/2006/relationships/hyperlink" Target="https://www.flightradar24.com/data/aircraft/g-ezry" TargetMode="External"/><Relationship Id="rId3327" Type="http://schemas.openxmlformats.org/officeDocument/2006/relationships/hyperlink" Target="https://www.flightradar24.com/data/flights/ls1898" TargetMode="External"/><Relationship Id="rId3534" Type="http://schemas.openxmlformats.org/officeDocument/2006/relationships/hyperlink" Target="https://www.flightradar24.com/data/flights/ls1892" TargetMode="External"/><Relationship Id="rId3741" Type="http://schemas.openxmlformats.org/officeDocument/2006/relationships/hyperlink" Target="https://www.flightradar24.com/data/aircraft/ph-ext" TargetMode="External"/><Relationship Id="rId6897" Type="http://schemas.openxmlformats.org/officeDocument/2006/relationships/hyperlink" Target="https://www.flightradar24.com/data/aircraft/g-ezwa" TargetMode="External"/><Relationship Id="rId7948" Type="http://schemas.openxmlformats.org/officeDocument/2006/relationships/hyperlink" Target="https://www.flightradar24.com/data/airports/bio" TargetMode="External"/><Relationship Id="rId248" Type="http://schemas.openxmlformats.org/officeDocument/2006/relationships/hyperlink" Target="https://www.flightradar24.com/data/airlines/u2-ezy" TargetMode="External"/><Relationship Id="rId455" Type="http://schemas.openxmlformats.org/officeDocument/2006/relationships/hyperlink" Target="https://www.flightradar24.com/data/flights/u22922" TargetMode="External"/><Relationship Id="rId662" Type="http://schemas.openxmlformats.org/officeDocument/2006/relationships/hyperlink" Target="https://www.flightradar24.com/data/airlines/u2-ezy" TargetMode="External"/><Relationship Id="rId1085" Type="http://schemas.openxmlformats.org/officeDocument/2006/relationships/hyperlink" Target="https://www.flightradar24.com/data/airlines/ls-exs" TargetMode="External"/><Relationship Id="rId1292" Type="http://schemas.openxmlformats.org/officeDocument/2006/relationships/hyperlink" Target="https://www.flightradar24.com/data/airports/alc" TargetMode="External"/><Relationship Id="rId2136" Type="http://schemas.openxmlformats.org/officeDocument/2006/relationships/hyperlink" Target="https://www.flightradar24.com/data/airlines/u2-ezy" TargetMode="External"/><Relationship Id="rId2343" Type="http://schemas.openxmlformats.org/officeDocument/2006/relationships/hyperlink" Target="https://www.flightradar24.com/data/airports/edi" TargetMode="External"/><Relationship Id="rId2550" Type="http://schemas.openxmlformats.org/officeDocument/2006/relationships/hyperlink" Target="https://www.flightradar24.com/data/flights/u2218" TargetMode="External"/><Relationship Id="rId3601" Type="http://schemas.openxmlformats.org/officeDocument/2006/relationships/hyperlink" Target="https://www.flightradar24.com/data/flights/u22726" TargetMode="External"/><Relationship Id="rId5499" Type="http://schemas.openxmlformats.org/officeDocument/2006/relationships/hyperlink" Target="https://www.flightradar24.com/data/aircraft/sp-rkb" TargetMode="External"/><Relationship Id="rId6757" Type="http://schemas.openxmlformats.org/officeDocument/2006/relationships/hyperlink" Target="https://www.flightradar24.com/data/airlines/lm-log" TargetMode="External"/><Relationship Id="rId6964" Type="http://schemas.openxmlformats.org/officeDocument/2006/relationships/hyperlink" Target="https://www.flightradar24.com/data/aircraft/g-eztv" TargetMode="External"/><Relationship Id="rId7808" Type="http://schemas.openxmlformats.org/officeDocument/2006/relationships/hyperlink" Target="https://www.flightradar24.com/data/aircraft/g-ezbh" TargetMode="External"/><Relationship Id="rId9163" Type="http://schemas.openxmlformats.org/officeDocument/2006/relationships/hyperlink" Target="https://www.flightradar24.com/data/aircraft/g-uzhs" TargetMode="External"/><Relationship Id="rId9370" Type="http://schemas.openxmlformats.org/officeDocument/2006/relationships/hyperlink" Target="https://www.flightradar24.com/data/airlines/x3-tui" TargetMode="External"/><Relationship Id="rId108" Type="http://schemas.openxmlformats.org/officeDocument/2006/relationships/hyperlink" Target="https://www.flightradar24.com/data/flights/by6409" TargetMode="External"/><Relationship Id="rId315" Type="http://schemas.openxmlformats.org/officeDocument/2006/relationships/hyperlink" Target="https://www.flightradar24.com/data/airports/ayt" TargetMode="External"/><Relationship Id="rId522" Type="http://schemas.openxmlformats.org/officeDocument/2006/relationships/hyperlink" Target="https://www.flightradar24.com/data/flights/u22722" TargetMode="External"/><Relationship Id="rId1152" Type="http://schemas.openxmlformats.org/officeDocument/2006/relationships/hyperlink" Target="https://www.flightradar24.com/data/aircraft/tc-mkc" TargetMode="External"/><Relationship Id="rId2203" Type="http://schemas.openxmlformats.org/officeDocument/2006/relationships/hyperlink" Target="https://www.flightradar24.com/data/airlines/ls-exs" TargetMode="External"/><Relationship Id="rId2410" Type="http://schemas.openxmlformats.org/officeDocument/2006/relationships/hyperlink" Target="https://www.flightradar24.com/data/flights/fr3559" TargetMode="External"/><Relationship Id="rId5359" Type="http://schemas.openxmlformats.org/officeDocument/2006/relationships/hyperlink" Target="https://www.flightradar24.com/data/airlines/u2-ezy" TargetMode="External"/><Relationship Id="rId5566" Type="http://schemas.openxmlformats.org/officeDocument/2006/relationships/hyperlink" Target="https://www.flightradar24.com/data/flights/u22892" TargetMode="External"/><Relationship Id="rId5773" Type="http://schemas.openxmlformats.org/officeDocument/2006/relationships/hyperlink" Target="https://www.flightradar24.com/data/flights/" TargetMode="External"/><Relationship Id="rId6617" Type="http://schemas.openxmlformats.org/officeDocument/2006/relationships/hyperlink" Target="https://www.flightradar24.com/data/flights/" TargetMode="External"/><Relationship Id="rId9023" Type="http://schemas.openxmlformats.org/officeDocument/2006/relationships/hyperlink" Target="https://www.flightradar24.com/data/aircraft/ph-ezh" TargetMode="External"/><Relationship Id="rId9230" Type="http://schemas.openxmlformats.org/officeDocument/2006/relationships/hyperlink" Target="https://www.flightradar24.com/data/airlines/u2-ezy" TargetMode="External"/><Relationship Id="rId1012" Type="http://schemas.openxmlformats.org/officeDocument/2006/relationships/hyperlink" Target="https://www.flightradar24.com/data/aircraft/g-jzhm" TargetMode="External"/><Relationship Id="rId4168" Type="http://schemas.openxmlformats.org/officeDocument/2006/relationships/hyperlink" Target="https://www.flightradar24.com/data/aircraft/g-zntj" TargetMode="External"/><Relationship Id="rId4375" Type="http://schemas.openxmlformats.org/officeDocument/2006/relationships/hyperlink" Target="https://www.flightradar24.com/data/airlines/u2-ezy" TargetMode="External"/><Relationship Id="rId5219" Type="http://schemas.openxmlformats.org/officeDocument/2006/relationships/hyperlink" Target="https://www.flightradar24.com/data/aircraft/g-ezgh" TargetMode="External"/><Relationship Id="rId5426" Type="http://schemas.openxmlformats.org/officeDocument/2006/relationships/hyperlink" Target="https://www.flightradar24.com/data/airlines/ls-exs" TargetMode="External"/><Relationship Id="rId5980" Type="http://schemas.openxmlformats.org/officeDocument/2006/relationships/hyperlink" Target="https://www.flightradar24.com/data/aircraft/ei-efo" TargetMode="External"/><Relationship Id="rId6824" Type="http://schemas.openxmlformats.org/officeDocument/2006/relationships/hyperlink" Target="https://www.flightradar24.com/data/airports/prg" TargetMode="External"/><Relationship Id="rId1969" Type="http://schemas.openxmlformats.org/officeDocument/2006/relationships/hyperlink" Target="https://www.flightradar24.com/data/airlines/gr-aur" TargetMode="External"/><Relationship Id="rId3184" Type="http://schemas.openxmlformats.org/officeDocument/2006/relationships/hyperlink" Target="https://www.flightradar24.com/data/aircraft/g-eztg" TargetMode="External"/><Relationship Id="rId4028" Type="http://schemas.openxmlformats.org/officeDocument/2006/relationships/hyperlink" Target="https://www.flightradar24.com/data/flights/u2230" TargetMode="External"/><Relationship Id="rId4235" Type="http://schemas.openxmlformats.org/officeDocument/2006/relationships/hyperlink" Target="https://www.flightradar24.com/data/aircraft/g-uzmb" TargetMode="External"/><Relationship Id="rId4582" Type="http://schemas.openxmlformats.org/officeDocument/2006/relationships/hyperlink" Target="https://www.flightradar24.com/data/aircraft/oe-lqz" TargetMode="External"/><Relationship Id="rId5633" Type="http://schemas.openxmlformats.org/officeDocument/2006/relationships/hyperlink" Target="https://www.flightradar24.com/data/flights/u2246" TargetMode="External"/><Relationship Id="rId5840" Type="http://schemas.openxmlformats.org/officeDocument/2006/relationships/hyperlink" Target="https://www.flightradar24.com/data/airports/bfs" TargetMode="External"/><Relationship Id="rId8789" Type="http://schemas.openxmlformats.org/officeDocument/2006/relationships/hyperlink" Target="https://www.flightradar24.com/data/airlines/x3-tui" TargetMode="External"/><Relationship Id="rId8996" Type="http://schemas.openxmlformats.org/officeDocument/2006/relationships/hyperlink" Target="https://www.flightradar24.com/data/airlines/u2-ezy" TargetMode="External"/><Relationship Id="rId1829" Type="http://schemas.openxmlformats.org/officeDocument/2006/relationships/hyperlink" Target="https://www.flightradar24.com/data/flights/fr7948" TargetMode="External"/><Relationship Id="rId3391" Type="http://schemas.openxmlformats.org/officeDocument/2006/relationships/hyperlink" Target="https://www.flightradar24.com/data/airlines/fr-ryr" TargetMode="External"/><Relationship Id="rId4442" Type="http://schemas.openxmlformats.org/officeDocument/2006/relationships/hyperlink" Target="https://www.flightradar24.com/data/airlines/ls-exs" TargetMode="External"/><Relationship Id="rId5700" Type="http://schemas.openxmlformats.org/officeDocument/2006/relationships/hyperlink" Target="https://www.flightradar24.com/data/flights/u22724" TargetMode="External"/><Relationship Id="rId7598" Type="http://schemas.openxmlformats.org/officeDocument/2006/relationships/hyperlink" Target="https://www.flightradar24.com/data/airlines/u2-ezy" TargetMode="External"/><Relationship Id="rId8649" Type="http://schemas.openxmlformats.org/officeDocument/2006/relationships/hyperlink" Target="https://www.flightradar24.com/data/airlines/u2-ezy" TargetMode="External"/><Relationship Id="rId8856" Type="http://schemas.openxmlformats.org/officeDocument/2006/relationships/hyperlink" Target="https://www.flightradar24.com/data/flights/u22766" TargetMode="External"/><Relationship Id="rId9907" Type="http://schemas.openxmlformats.org/officeDocument/2006/relationships/hyperlink" Target="https://www.flightradar24.com/data/flights/ls1820" TargetMode="External"/><Relationship Id="rId10579" Type="http://schemas.openxmlformats.org/officeDocument/2006/relationships/hyperlink" Target="https://www.flightradar24.com/data/airports/edi" TargetMode="External"/><Relationship Id="rId3044" Type="http://schemas.openxmlformats.org/officeDocument/2006/relationships/hyperlink" Target="https://www.flightradar24.com/data/flights/u22924" TargetMode="External"/><Relationship Id="rId3251" Type="http://schemas.openxmlformats.org/officeDocument/2006/relationships/hyperlink" Target="https://www.flightradar24.com/data/airlines/fr-ryr" TargetMode="External"/><Relationship Id="rId4302" Type="http://schemas.openxmlformats.org/officeDocument/2006/relationships/hyperlink" Target="https://www.flightradar24.com/data/aircraft/oe-ict" TargetMode="External"/><Relationship Id="rId7458" Type="http://schemas.openxmlformats.org/officeDocument/2006/relationships/hyperlink" Target="https://www.flightradar24.com/data/aircraft/g-ezty" TargetMode="External"/><Relationship Id="rId7665" Type="http://schemas.openxmlformats.org/officeDocument/2006/relationships/hyperlink" Target="https://www.flightradar24.com/data/airlines/u2-ezy" TargetMode="External"/><Relationship Id="rId7872" Type="http://schemas.openxmlformats.org/officeDocument/2006/relationships/hyperlink" Target="https://www.flightradar24.com/data/flights/u27507" TargetMode="External"/><Relationship Id="rId8509" Type="http://schemas.openxmlformats.org/officeDocument/2006/relationships/hyperlink" Target="https://www.flightradar24.com/data/aircraft/g-jzbp" TargetMode="External"/><Relationship Id="rId8716" Type="http://schemas.openxmlformats.org/officeDocument/2006/relationships/hyperlink" Target="https://www.flightradar24.com/data/airports/her" TargetMode="External"/><Relationship Id="rId8923" Type="http://schemas.openxmlformats.org/officeDocument/2006/relationships/hyperlink" Target="https://www.flightradar24.com/data/flights/gr642" TargetMode="External"/><Relationship Id="rId10439" Type="http://schemas.openxmlformats.org/officeDocument/2006/relationships/hyperlink" Target="https://www.flightradar24.com/data/flights/u2226" TargetMode="External"/><Relationship Id="rId172" Type="http://schemas.openxmlformats.org/officeDocument/2006/relationships/hyperlink" Target="https://www.flightradar24.com/data/airlines/u2-ezy" TargetMode="External"/><Relationship Id="rId2060" Type="http://schemas.openxmlformats.org/officeDocument/2006/relationships/hyperlink" Target="https://www.flightradar24.com/data/aircraft/g-ezpd" TargetMode="External"/><Relationship Id="rId3111" Type="http://schemas.openxmlformats.org/officeDocument/2006/relationships/hyperlink" Target="https://www.flightradar24.com/data/airports/bsl" TargetMode="External"/><Relationship Id="rId6267" Type="http://schemas.openxmlformats.org/officeDocument/2006/relationships/hyperlink" Target="https://www.flightradar24.com/data/airports/bcn" TargetMode="External"/><Relationship Id="rId6474" Type="http://schemas.openxmlformats.org/officeDocument/2006/relationships/hyperlink" Target="https://www.flightradar24.com/data/aircraft/g-uzhf" TargetMode="External"/><Relationship Id="rId6681" Type="http://schemas.openxmlformats.org/officeDocument/2006/relationships/hyperlink" Target="https://www.flightradar24.com/data/airports/pmi" TargetMode="External"/><Relationship Id="rId7318" Type="http://schemas.openxmlformats.org/officeDocument/2006/relationships/hyperlink" Target="https://www.flightradar24.com/data/airports/tfs" TargetMode="External"/><Relationship Id="rId7525" Type="http://schemas.openxmlformats.org/officeDocument/2006/relationships/hyperlink" Target="https://www.flightradar24.com/data/aircraft/cs-ltv" TargetMode="External"/><Relationship Id="rId7732" Type="http://schemas.openxmlformats.org/officeDocument/2006/relationships/hyperlink" Target="https://www.flightradar24.com/data/airlines/u2-ezy" TargetMode="External"/><Relationship Id="rId989" Type="http://schemas.openxmlformats.org/officeDocument/2006/relationships/hyperlink" Target="https://www.flightradar24.com/data/flights/u2405" TargetMode="External"/><Relationship Id="rId2877" Type="http://schemas.openxmlformats.org/officeDocument/2006/relationships/hyperlink" Target="https://www.flightradar24.com/data/airports/cfu" TargetMode="External"/><Relationship Id="rId5076" Type="http://schemas.openxmlformats.org/officeDocument/2006/relationships/hyperlink" Target="https://www.flightradar24.com/data/airlines/u2-ezy" TargetMode="External"/><Relationship Id="rId5283" Type="http://schemas.openxmlformats.org/officeDocument/2006/relationships/hyperlink" Target="https://www.flightradar24.com/data/flights/u2234" TargetMode="External"/><Relationship Id="rId5490" Type="http://schemas.openxmlformats.org/officeDocument/2006/relationships/hyperlink" Target="https://www.flightradar24.com/data/airlines/x3-tui" TargetMode="External"/><Relationship Id="rId6127" Type="http://schemas.openxmlformats.org/officeDocument/2006/relationships/hyperlink" Target="https://www.flightradar24.com/data/airports/dlm" TargetMode="External"/><Relationship Id="rId6334" Type="http://schemas.openxmlformats.org/officeDocument/2006/relationships/hyperlink" Target="https://www.flightradar24.com/data/flights/u22708" TargetMode="External"/><Relationship Id="rId6541" Type="http://schemas.openxmlformats.org/officeDocument/2006/relationships/hyperlink" Target="https://www.flightradar24.com/data/airlines/u2-ezy" TargetMode="External"/><Relationship Id="rId9697" Type="http://schemas.openxmlformats.org/officeDocument/2006/relationships/hyperlink" Target="https://www.flightradar24.com/data/aircraft/g-ezrx" TargetMode="External"/><Relationship Id="rId10506" Type="http://schemas.openxmlformats.org/officeDocument/2006/relationships/hyperlink" Target="https://www.flightradar24.com/data/flights/u2262" TargetMode="External"/><Relationship Id="rId849" Type="http://schemas.openxmlformats.org/officeDocument/2006/relationships/hyperlink" Target="https://www.flightradar24.com/data/airports/mad" TargetMode="External"/><Relationship Id="rId1479" Type="http://schemas.openxmlformats.org/officeDocument/2006/relationships/hyperlink" Target="https://www.flightradar24.com/data/aircraft/g-ezui" TargetMode="External"/><Relationship Id="rId1686" Type="http://schemas.openxmlformats.org/officeDocument/2006/relationships/hyperlink" Target="https://www.flightradar24.com/data/aircraft/ei-hgz" TargetMode="External"/><Relationship Id="rId3928" Type="http://schemas.openxmlformats.org/officeDocument/2006/relationships/hyperlink" Target="https://www.flightradar24.com/data/airports/gva" TargetMode="External"/><Relationship Id="rId4092" Type="http://schemas.openxmlformats.org/officeDocument/2006/relationships/hyperlink" Target="https://www.flightradar24.com/data/flights/u22874" TargetMode="External"/><Relationship Id="rId5143" Type="http://schemas.openxmlformats.org/officeDocument/2006/relationships/hyperlink" Target="https://www.flightradar24.com/data/airports/pmi" TargetMode="External"/><Relationship Id="rId5350" Type="http://schemas.openxmlformats.org/officeDocument/2006/relationships/hyperlink" Target="https://www.flightradar24.com/data/airports/bcn" TargetMode="External"/><Relationship Id="rId6401" Type="http://schemas.openxmlformats.org/officeDocument/2006/relationships/hyperlink" Target="https://www.flightradar24.com/data/flights/u22736" TargetMode="External"/><Relationship Id="rId8299" Type="http://schemas.openxmlformats.org/officeDocument/2006/relationships/hyperlink" Target="https://www.flightradar24.com/data/aircraft/g-uzmh" TargetMode="External"/><Relationship Id="rId9557" Type="http://schemas.openxmlformats.org/officeDocument/2006/relationships/hyperlink" Target="https://www.flightradar24.com/data/airports/mad" TargetMode="External"/><Relationship Id="rId1339" Type="http://schemas.openxmlformats.org/officeDocument/2006/relationships/hyperlink" Target="https://www.flightradar24.com/data/flights/u24979" TargetMode="External"/><Relationship Id="rId1893" Type="http://schemas.openxmlformats.org/officeDocument/2006/relationships/hyperlink" Target="https://www.flightradar24.com/data/airports/reu" TargetMode="External"/><Relationship Id="rId2737" Type="http://schemas.openxmlformats.org/officeDocument/2006/relationships/hyperlink" Target="https://www.flightradar24.com/data/airlines/u2-ezy" TargetMode="External"/><Relationship Id="rId2944" Type="http://schemas.openxmlformats.org/officeDocument/2006/relationships/hyperlink" Target="https://www.flightradar24.com/data/airports/tls" TargetMode="External"/><Relationship Id="rId5003" Type="http://schemas.openxmlformats.org/officeDocument/2006/relationships/hyperlink" Target="https://www.flightradar24.com/data/aircraft/g-uzhe" TargetMode="External"/><Relationship Id="rId5210" Type="http://schemas.openxmlformats.org/officeDocument/2006/relationships/hyperlink" Target="https://www.flightradar24.com/data/airports/lpa" TargetMode="External"/><Relationship Id="rId8159" Type="http://schemas.openxmlformats.org/officeDocument/2006/relationships/hyperlink" Target="https://www.flightradar24.com/data/airlines/u2-ezy" TargetMode="External"/><Relationship Id="rId8366" Type="http://schemas.openxmlformats.org/officeDocument/2006/relationships/hyperlink" Target="https://www.flightradar24.com/data/airports/edi" TargetMode="External"/><Relationship Id="rId9764" Type="http://schemas.openxmlformats.org/officeDocument/2006/relationships/hyperlink" Target="https://www.flightradar24.com/data/airlines/fr-ryr" TargetMode="External"/><Relationship Id="rId9971" Type="http://schemas.openxmlformats.org/officeDocument/2006/relationships/hyperlink" Target="https://www.flightradar24.com/data/flights/u22732" TargetMode="External"/><Relationship Id="rId709" Type="http://schemas.openxmlformats.org/officeDocument/2006/relationships/hyperlink" Target="https://www.flightradar24.com/data/airports/zrh" TargetMode="External"/><Relationship Id="rId916" Type="http://schemas.openxmlformats.org/officeDocument/2006/relationships/hyperlink" Target="https://www.flightradar24.com/data/airports/dub" TargetMode="External"/><Relationship Id="rId1546" Type="http://schemas.openxmlformats.org/officeDocument/2006/relationships/hyperlink" Target="https://www.flightradar24.com/data/airlines/u2-ezy" TargetMode="External"/><Relationship Id="rId1753" Type="http://schemas.openxmlformats.org/officeDocument/2006/relationships/hyperlink" Target="https://www.flightradar24.com/data/aircraft/g-jzbo" TargetMode="External"/><Relationship Id="rId1960" Type="http://schemas.openxmlformats.org/officeDocument/2006/relationships/hyperlink" Target="https://www.flightradar24.com/data/airports/mla" TargetMode="External"/><Relationship Id="rId2804" Type="http://schemas.openxmlformats.org/officeDocument/2006/relationships/hyperlink" Target="https://www.flightradar24.com/data/aircraft/g-ezuz" TargetMode="External"/><Relationship Id="rId7175" Type="http://schemas.openxmlformats.org/officeDocument/2006/relationships/hyperlink" Target="https://www.flightradar24.com/data/airlines/-clf" TargetMode="External"/><Relationship Id="rId8019" Type="http://schemas.openxmlformats.org/officeDocument/2006/relationships/hyperlink" Target="https://www.flightradar24.com/data/airports/agp" TargetMode="External"/><Relationship Id="rId8573" Type="http://schemas.openxmlformats.org/officeDocument/2006/relationships/hyperlink" Target="https://www.flightradar24.com/data/airports/wro" TargetMode="External"/><Relationship Id="rId8780" Type="http://schemas.openxmlformats.org/officeDocument/2006/relationships/hyperlink" Target="https://www.flightradar24.com/data/airports/alc" TargetMode="External"/><Relationship Id="rId9417" Type="http://schemas.openxmlformats.org/officeDocument/2006/relationships/hyperlink" Target="https://www.flightradar24.com/data/airlines/fr-ryr" TargetMode="External"/><Relationship Id="rId9624" Type="http://schemas.openxmlformats.org/officeDocument/2006/relationships/hyperlink" Target="https://www.flightradar24.com/data/airports/bsl" TargetMode="External"/><Relationship Id="rId9831" Type="http://schemas.openxmlformats.org/officeDocument/2006/relationships/hyperlink" Target="https://www.flightradar24.com/data/aircraft/g-eztv" TargetMode="External"/><Relationship Id="rId10089" Type="http://schemas.openxmlformats.org/officeDocument/2006/relationships/hyperlink" Target="https://www.flightradar24.com/data/airports/abz" TargetMode="External"/><Relationship Id="rId10296" Type="http://schemas.openxmlformats.org/officeDocument/2006/relationships/hyperlink" Target="https://www.flightradar24.com/data/flights/ls1872" TargetMode="External"/><Relationship Id="rId45" Type="http://schemas.openxmlformats.org/officeDocument/2006/relationships/hyperlink" Target="https://www.flightradar24.com/data/flights/u22934" TargetMode="External"/><Relationship Id="rId1406" Type="http://schemas.openxmlformats.org/officeDocument/2006/relationships/hyperlink" Target="https://www.flightradar24.com/data/airports/ibz" TargetMode="External"/><Relationship Id="rId1613" Type="http://schemas.openxmlformats.org/officeDocument/2006/relationships/hyperlink" Target="https://www.flightradar24.com/data/aircraft/ei-evg" TargetMode="External"/><Relationship Id="rId1820" Type="http://schemas.openxmlformats.org/officeDocument/2006/relationships/hyperlink" Target="https://www.flightradar24.com/data/airlines/x3-tui" TargetMode="External"/><Relationship Id="rId4769" Type="http://schemas.openxmlformats.org/officeDocument/2006/relationships/hyperlink" Target="https://www.flightradar24.com/data/airlines/lh-dlh" TargetMode="External"/><Relationship Id="rId4976" Type="http://schemas.openxmlformats.org/officeDocument/2006/relationships/hyperlink" Target="https://www.flightradar24.com/data/flights/u22874" TargetMode="External"/><Relationship Id="rId7382" Type="http://schemas.openxmlformats.org/officeDocument/2006/relationships/hyperlink" Target="https://www.flightradar24.com/data/airports/gro" TargetMode="External"/><Relationship Id="rId8226" Type="http://schemas.openxmlformats.org/officeDocument/2006/relationships/hyperlink" Target="https://www.flightradar24.com/data/airlines/u2-ezy" TargetMode="External"/><Relationship Id="rId8433" Type="http://schemas.openxmlformats.org/officeDocument/2006/relationships/hyperlink" Target="https://www.flightradar24.com/data/airports/nap" TargetMode="External"/><Relationship Id="rId8640" Type="http://schemas.openxmlformats.org/officeDocument/2006/relationships/hyperlink" Target="https://www.flightradar24.com/data/flights/" TargetMode="External"/><Relationship Id="rId10156" Type="http://schemas.openxmlformats.org/officeDocument/2006/relationships/hyperlink" Target="https://www.flightradar24.com/data/airports/ams" TargetMode="External"/><Relationship Id="rId10363" Type="http://schemas.openxmlformats.org/officeDocument/2006/relationships/hyperlink" Target="https://www.flightradar24.com/data/flights/ls1886" TargetMode="External"/><Relationship Id="rId10570" Type="http://schemas.openxmlformats.org/officeDocument/2006/relationships/hyperlink" Target="https://www.flightradar24.com/data/aircraft/g-ezty" TargetMode="External"/><Relationship Id="rId3578" Type="http://schemas.openxmlformats.org/officeDocument/2006/relationships/hyperlink" Target="https://www.flightradar24.com/data/airports/dlm" TargetMode="External"/><Relationship Id="rId3785" Type="http://schemas.openxmlformats.org/officeDocument/2006/relationships/hyperlink" Target="https://www.flightradar24.com/data/aircraft/g-tumn" TargetMode="External"/><Relationship Id="rId3992" Type="http://schemas.openxmlformats.org/officeDocument/2006/relationships/hyperlink" Target="https://www.flightradar24.com/data/aircraft/g-eztb" TargetMode="External"/><Relationship Id="rId4629" Type="http://schemas.openxmlformats.org/officeDocument/2006/relationships/hyperlink" Target="https://www.flightradar24.com/data/airlines/u2-ezy" TargetMode="External"/><Relationship Id="rId4836" Type="http://schemas.openxmlformats.org/officeDocument/2006/relationships/hyperlink" Target="https://www.flightradar24.com/data/airlines/u2-ezy" TargetMode="External"/><Relationship Id="rId6191" Type="http://schemas.openxmlformats.org/officeDocument/2006/relationships/hyperlink" Target="https://www.flightradar24.com/data/aircraft/ei-ift" TargetMode="External"/><Relationship Id="rId7035" Type="http://schemas.openxmlformats.org/officeDocument/2006/relationships/hyperlink" Target="https://www.flightradar24.com/data/aircraft/d-iaas" TargetMode="External"/><Relationship Id="rId7242" Type="http://schemas.openxmlformats.org/officeDocument/2006/relationships/hyperlink" Target="https://www.flightradar24.com/data/aircraft/g-ezun" TargetMode="External"/><Relationship Id="rId8500" Type="http://schemas.openxmlformats.org/officeDocument/2006/relationships/hyperlink" Target="https://www.flightradar24.com/data/airlines/u2-ezy" TargetMode="External"/><Relationship Id="rId10016" Type="http://schemas.openxmlformats.org/officeDocument/2006/relationships/hyperlink" Target="https://www.flightradar24.com/data/aircraft/g-flyw" TargetMode="External"/><Relationship Id="rId10223" Type="http://schemas.openxmlformats.org/officeDocument/2006/relationships/hyperlink" Target="https://www.flightradar24.com/data/flights/u22854" TargetMode="External"/><Relationship Id="rId10430" Type="http://schemas.openxmlformats.org/officeDocument/2006/relationships/hyperlink" Target="https://www.flightradar24.com/data/aircraft/g-uzlb" TargetMode="External"/><Relationship Id="rId499" Type="http://schemas.openxmlformats.org/officeDocument/2006/relationships/hyperlink" Target="https://www.flightradar24.com/data/airports/pmi" TargetMode="External"/><Relationship Id="rId2387" Type="http://schemas.openxmlformats.org/officeDocument/2006/relationships/hyperlink" Target="https://www.flightradar24.com/data/airports/pmi" TargetMode="External"/><Relationship Id="rId2594" Type="http://schemas.openxmlformats.org/officeDocument/2006/relationships/hyperlink" Target="https://www.flightradar24.com/data/airlines/w6-wzz" TargetMode="External"/><Relationship Id="rId3438" Type="http://schemas.openxmlformats.org/officeDocument/2006/relationships/hyperlink" Target="https://www.flightradar24.com/data/airlines/u2-ezy" TargetMode="External"/><Relationship Id="rId3645" Type="http://schemas.openxmlformats.org/officeDocument/2006/relationships/hyperlink" Target="https://www.flightradar24.com/data/airlines/lh-dlh" TargetMode="External"/><Relationship Id="rId3852" Type="http://schemas.openxmlformats.org/officeDocument/2006/relationships/hyperlink" Target="https://www.flightradar24.com/data/aircraft/ei-haw" TargetMode="External"/><Relationship Id="rId6051" Type="http://schemas.openxmlformats.org/officeDocument/2006/relationships/hyperlink" Target="https://www.flightradar24.com/data/airlines/fr-ryr" TargetMode="External"/><Relationship Id="rId7102" Type="http://schemas.openxmlformats.org/officeDocument/2006/relationships/hyperlink" Target="https://www.flightradar24.com/data/aircraft/g-tumb" TargetMode="External"/><Relationship Id="rId359" Type="http://schemas.openxmlformats.org/officeDocument/2006/relationships/hyperlink" Target="https://www.flightradar24.com/data/airlines/u2-ezy" TargetMode="External"/><Relationship Id="rId566" Type="http://schemas.openxmlformats.org/officeDocument/2006/relationships/hyperlink" Target="https://www.flightradar24.com/data/airports/bgy" TargetMode="External"/><Relationship Id="rId773" Type="http://schemas.openxmlformats.org/officeDocument/2006/relationships/hyperlink" Target="https://www.flightradar24.com/data/flights/fr1332" TargetMode="External"/><Relationship Id="rId1196" Type="http://schemas.openxmlformats.org/officeDocument/2006/relationships/hyperlink" Target="https://www.flightradar24.com/data/flights/u27354" TargetMode="External"/><Relationship Id="rId2247" Type="http://schemas.openxmlformats.org/officeDocument/2006/relationships/hyperlink" Target="https://www.flightradar24.com/data/airlines/u2-ezy" TargetMode="External"/><Relationship Id="rId2454" Type="http://schemas.openxmlformats.org/officeDocument/2006/relationships/hyperlink" Target="https://www.flightradar24.com/data/airports/jtr" TargetMode="External"/><Relationship Id="rId3505" Type="http://schemas.openxmlformats.org/officeDocument/2006/relationships/hyperlink" Target="https://www.flightradar24.com/data/aircraft/g-eztb" TargetMode="External"/><Relationship Id="rId4903" Type="http://schemas.openxmlformats.org/officeDocument/2006/relationships/hyperlink" Target="https://www.flightradar24.com/data/airlines/u2-ezy" TargetMode="External"/><Relationship Id="rId9067" Type="http://schemas.openxmlformats.org/officeDocument/2006/relationships/hyperlink" Target="https://www.flightradar24.com/data/airports/mah" TargetMode="External"/><Relationship Id="rId9274" Type="http://schemas.openxmlformats.org/officeDocument/2006/relationships/hyperlink" Target="https://www.flightradar24.com/data/airports/ams" TargetMode="External"/><Relationship Id="rId9481" Type="http://schemas.openxmlformats.org/officeDocument/2006/relationships/hyperlink" Target="https://www.flightradar24.com/data/flights/si494" TargetMode="External"/><Relationship Id="rId219" Type="http://schemas.openxmlformats.org/officeDocument/2006/relationships/hyperlink" Target="https://www.flightradar24.com/data/aircraft/g-uzhu" TargetMode="External"/><Relationship Id="rId426" Type="http://schemas.openxmlformats.org/officeDocument/2006/relationships/hyperlink" Target="https://www.flightradar24.com/data/aircraft/ei-enj" TargetMode="External"/><Relationship Id="rId633" Type="http://schemas.openxmlformats.org/officeDocument/2006/relationships/hyperlink" Target="https://www.flightradar24.com/data/airports/kgs" TargetMode="External"/><Relationship Id="rId980" Type="http://schemas.openxmlformats.org/officeDocument/2006/relationships/hyperlink" Target="https://www.flightradar24.com/data/aircraft/g-eztl" TargetMode="External"/><Relationship Id="rId1056" Type="http://schemas.openxmlformats.org/officeDocument/2006/relationships/hyperlink" Target="https://www.flightradar24.com/data/airports/rze" TargetMode="External"/><Relationship Id="rId1263" Type="http://schemas.openxmlformats.org/officeDocument/2006/relationships/hyperlink" Target="https://www.flightradar24.com/data/flights/ls1900" TargetMode="External"/><Relationship Id="rId2107" Type="http://schemas.openxmlformats.org/officeDocument/2006/relationships/hyperlink" Target="https://www.flightradar24.com/data/aircraft/oe-lqb" TargetMode="External"/><Relationship Id="rId2314" Type="http://schemas.openxmlformats.org/officeDocument/2006/relationships/hyperlink" Target="https://www.flightradar24.com/data/aircraft/ei-ekk" TargetMode="External"/><Relationship Id="rId2661" Type="http://schemas.openxmlformats.org/officeDocument/2006/relationships/hyperlink" Target="https://www.flightradar24.com/data/airports/mad" TargetMode="External"/><Relationship Id="rId3712" Type="http://schemas.openxmlformats.org/officeDocument/2006/relationships/hyperlink" Target="https://www.flightradar24.com/data/airports/alc" TargetMode="External"/><Relationship Id="rId6868" Type="http://schemas.openxmlformats.org/officeDocument/2006/relationships/hyperlink" Target="https://www.flightradar24.com/data/airlines/u2-ezy" TargetMode="External"/><Relationship Id="rId7919" Type="http://schemas.openxmlformats.org/officeDocument/2006/relationships/hyperlink" Target="https://www.flightradar24.com/data/flights/ls1872" TargetMode="External"/><Relationship Id="rId8083" Type="http://schemas.openxmlformats.org/officeDocument/2006/relationships/hyperlink" Target="https://www.flightradar24.com/data/flights/u2216" TargetMode="External"/><Relationship Id="rId8290" Type="http://schemas.openxmlformats.org/officeDocument/2006/relationships/hyperlink" Target="https://www.flightradar24.com/data/airlines/u2-ezy" TargetMode="External"/><Relationship Id="rId9134" Type="http://schemas.openxmlformats.org/officeDocument/2006/relationships/hyperlink" Target="https://www.flightradar24.com/data/airports/zth" TargetMode="External"/><Relationship Id="rId9341" Type="http://schemas.openxmlformats.org/officeDocument/2006/relationships/hyperlink" Target="https://www.flightradar24.com/data/airports/mah" TargetMode="External"/><Relationship Id="rId840" Type="http://schemas.openxmlformats.org/officeDocument/2006/relationships/hyperlink" Target="https://www.flightradar24.com/data/flights/by6571" TargetMode="External"/><Relationship Id="rId1470" Type="http://schemas.openxmlformats.org/officeDocument/2006/relationships/hyperlink" Target="https://www.flightradar24.com/data/airlines/ls-exs" TargetMode="External"/><Relationship Id="rId2521" Type="http://schemas.openxmlformats.org/officeDocument/2006/relationships/hyperlink" Target="https://www.flightradar24.com/data/airports/rho" TargetMode="External"/><Relationship Id="rId4279" Type="http://schemas.openxmlformats.org/officeDocument/2006/relationships/hyperlink" Target="https://www.flightradar24.com/data/flights/u27191" TargetMode="External"/><Relationship Id="rId5677" Type="http://schemas.openxmlformats.org/officeDocument/2006/relationships/hyperlink" Target="https://www.flightradar24.com/data/airports/ams" TargetMode="External"/><Relationship Id="rId5884" Type="http://schemas.openxmlformats.org/officeDocument/2006/relationships/hyperlink" Target="https://www.flightradar24.com/data/airlines/u2-ezy" TargetMode="External"/><Relationship Id="rId6728" Type="http://schemas.openxmlformats.org/officeDocument/2006/relationships/hyperlink" Target="https://www.flightradar24.com/data/aircraft/ei-dyv" TargetMode="External"/><Relationship Id="rId6935" Type="http://schemas.openxmlformats.org/officeDocument/2006/relationships/hyperlink" Target="https://www.flightradar24.com/data/airlines/fr-ryr" TargetMode="External"/><Relationship Id="rId700" Type="http://schemas.openxmlformats.org/officeDocument/2006/relationships/hyperlink" Target="https://www.flightradar24.com/data/flights/xq584" TargetMode="External"/><Relationship Id="rId1123" Type="http://schemas.openxmlformats.org/officeDocument/2006/relationships/hyperlink" Target="https://www.flightradar24.com/data/flights/u26711" TargetMode="External"/><Relationship Id="rId1330" Type="http://schemas.openxmlformats.org/officeDocument/2006/relationships/hyperlink" Target="https://www.flightradar24.com/data/aircraft/g-tumn" TargetMode="External"/><Relationship Id="rId3088" Type="http://schemas.openxmlformats.org/officeDocument/2006/relationships/hyperlink" Target="https://www.flightradar24.com/data/airlines/u2-ezy" TargetMode="External"/><Relationship Id="rId4486" Type="http://schemas.openxmlformats.org/officeDocument/2006/relationships/hyperlink" Target="https://www.flightradar24.com/data/airlines/fr-ryr" TargetMode="External"/><Relationship Id="rId4693" Type="http://schemas.openxmlformats.org/officeDocument/2006/relationships/hyperlink" Target="https://www.flightradar24.com/data/aircraft/g-jzbc" TargetMode="External"/><Relationship Id="rId5537" Type="http://schemas.openxmlformats.org/officeDocument/2006/relationships/hyperlink" Target="https://www.flightradar24.com/data/aircraft/g-uzho" TargetMode="External"/><Relationship Id="rId5744" Type="http://schemas.openxmlformats.org/officeDocument/2006/relationships/hyperlink" Target="https://www.flightradar24.com/data/airlines/u2-ezy" TargetMode="External"/><Relationship Id="rId5951" Type="http://schemas.openxmlformats.org/officeDocument/2006/relationships/hyperlink" Target="https://www.flightradar24.com/data/airports/krk" TargetMode="External"/><Relationship Id="rId8150" Type="http://schemas.openxmlformats.org/officeDocument/2006/relationships/hyperlink" Target="https://www.flightradar24.com/data/airports/ktw" TargetMode="External"/><Relationship Id="rId9201" Type="http://schemas.openxmlformats.org/officeDocument/2006/relationships/hyperlink" Target="https://www.flightradar24.com/data/airports/fao" TargetMode="External"/><Relationship Id="rId10080" Type="http://schemas.openxmlformats.org/officeDocument/2006/relationships/hyperlink" Target="https://www.flightradar24.com/data/aircraft/ei-fat" TargetMode="External"/><Relationship Id="rId3295" Type="http://schemas.openxmlformats.org/officeDocument/2006/relationships/hyperlink" Target="https://www.flightradar24.com/data/flights/ls1878" TargetMode="External"/><Relationship Id="rId4139" Type="http://schemas.openxmlformats.org/officeDocument/2006/relationships/hyperlink" Target="https://www.flightradar24.com/data/airports/krk" TargetMode="External"/><Relationship Id="rId4346" Type="http://schemas.openxmlformats.org/officeDocument/2006/relationships/hyperlink" Target="https://www.flightradar24.com/data/airports/lrh" TargetMode="External"/><Relationship Id="rId4553" Type="http://schemas.openxmlformats.org/officeDocument/2006/relationships/hyperlink" Target="https://www.flightradar24.com/data/airports/gro" TargetMode="External"/><Relationship Id="rId4760" Type="http://schemas.openxmlformats.org/officeDocument/2006/relationships/hyperlink" Target="https://www.flightradar24.com/data/aircraft/g-uzmb" TargetMode="External"/><Relationship Id="rId5604" Type="http://schemas.openxmlformats.org/officeDocument/2006/relationships/hyperlink" Target="https://www.flightradar24.com/data/airlines/ls-exs" TargetMode="External"/><Relationship Id="rId5811" Type="http://schemas.openxmlformats.org/officeDocument/2006/relationships/hyperlink" Target="https://www.flightradar24.com/data/flights/fr1362" TargetMode="External"/><Relationship Id="rId8010" Type="http://schemas.openxmlformats.org/officeDocument/2006/relationships/hyperlink" Target="https://www.flightradar24.com/data/flights/ls1840" TargetMode="External"/><Relationship Id="rId8967" Type="http://schemas.openxmlformats.org/officeDocument/2006/relationships/hyperlink" Target="https://www.flightradar24.com/data/airports/dub" TargetMode="External"/><Relationship Id="rId3155" Type="http://schemas.openxmlformats.org/officeDocument/2006/relationships/hyperlink" Target="https://www.flightradar24.com/data/airlines/u2-ezy" TargetMode="External"/><Relationship Id="rId3362" Type="http://schemas.openxmlformats.org/officeDocument/2006/relationships/hyperlink" Target="https://www.flightradar24.com/data/flights/u22766" TargetMode="External"/><Relationship Id="rId4206" Type="http://schemas.openxmlformats.org/officeDocument/2006/relationships/hyperlink" Target="https://www.flightradar24.com/data/airports/agp" TargetMode="External"/><Relationship Id="rId4413" Type="http://schemas.openxmlformats.org/officeDocument/2006/relationships/hyperlink" Target="https://www.flightradar24.com/data/flights/ls1836" TargetMode="External"/><Relationship Id="rId4620" Type="http://schemas.openxmlformats.org/officeDocument/2006/relationships/hyperlink" Target="https://www.flightradar24.com/data/airports/dub" TargetMode="External"/><Relationship Id="rId7569" Type="http://schemas.openxmlformats.org/officeDocument/2006/relationships/hyperlink" Target="https://www.flightradar24.com/data/airports/bcn" TargetMode="External"/><Relationship Id="rId7776" Type="http://schemas.openxmlformats.org/officeDocument/2006/relationships/hyperlink" Target="https://www.flightradar24.com/data/aircraft/g-jzhj" TargetMode="External"/><Relationship Id="rId7983" Type="http://schemas.openxmlformats.org/officeDocument/2006/relationships/hyperlink" Target="https://www.flightradar24.com/data/airports/ibz" TargetMode="External"/><Relationship Id="rId8827" Type="http://schemas.openxmlformats.org/officeDocument/2006/relationships/hyperlink" Target="https://www.flightradar24.com/data/airlines/u2-ezy" TargetMode="External"/><Relationship Id="rId283" Type="http://schemas.openxmlformats.org/officeDocument/2006/relationships/hyperlink" Target="https://www.flightradar24.com/data/airports/ace" TargetMode="External"/><Relationship Id="rId490" Type="http://schemas.openxmlformats.org/officeDocument/2006/relationships/hyperlink" Target="https://www.flightradar24.com/data/aircraft/g-uzlm" TargetMode="External"/><Relationship Id="rId2171" Type="http://schemas.openxmlformats.org/officeDocument/2006/relationships/hyperlink" Target="https://www.flightradar24.com/data/airlines/ls-exs" TargetMode="External"/><Relationship Id="rId3015" Type="http://schemas.openxmlformats.org/officeDocument/2006/relationships/hyperlink" Target="https://www.flightradar24.com/data/aircraft/g-ezbj" TargetMode="External"/><Relationship Id="rId3222" Type="http://schemas.openxmlformats.org/officeDocument/2006/relationships/hyperlink" Target="https://www.flightradar24.com/data/airports/ath" TargetMode="External"/><Relationship Id="rId6378" Type="http://schemas.openxmlformats.org/officeDocument/2006/relationships/hyperlink" Target="https://www.flightradar24.com/data/airports/fao" TargetMode="External"/><Relationship Id="rId6585" Type="http://schemas.openxmlformats.org/officeDocument/2006/relationships/hyperlink" Target="https://www.flightradar24.com/data/flights/by6407" TargetMode="External"/><Relationship Id="rId7429" Type="http://schemas.openxmlformats.org/officeDocument/2006/relationships/hyperlink" Target="https://www.flightradar24.com/data/airports/dub" TargetMode="External"/><Relationship Id="rId7636" Type="http://schemas.openxmlformats.org/officeDocument/2006/relationships/hyperlink" Target="https://www.flightradar24.com/data/flights/ls1842" TargetMode="External"/><Relationship Id="rId143" Type="http://schemas.openxmlformats.org/officeDocument/2006/relationships/hyperlink" Target="https://www.flightradar24.com/data/flights/u22732" TargetMode="External"/><Relationship Id="rId350" Type="http://schemas.openxmlformats.org/officeDocument/2006/relationships/hyperlink" Target="https://www.flightradar24.com/data/airports/alc" TargetMode="External"/><Relationship Id="rId2031" Type="http://schemas.openxmlformats.org/officeDocument/2006/relationships/hyperlink" Target="https://www.flightradar24.com/data/airports/rho" TargetMode="External"/><Relationship Id="rId5187" Type="http://schemas.openxmlformats.org/officeDocument/2006/relationships/hyperlink" Target="https://www.flightradar24.com/data/airlines/si-bci" TargetMode="External"/><Relationship Id="rId5394" Type="http://schemas.openxmlformats.org/officeDocument/2006/relationships/hyperlink" Target="https://www.flightradar24.com/data/airlines/fr-ryr" TargetMode="External"/><Relationship Id="rId6238" Type="http://schemas.openxmlformats.org/officeDocument/2006/relationships/hyperlink" Target="https://www.flightradar24.com/data/aircraft/ei-enj" TargetMode="External"/><Relationship Id="rId6445" Type="http://schemas.openxmlformats.org/officeDocument/2006/relationships/hyperlink" Target="https://www.flightradar24.com/data/airports/bhx" TargetMode="External"/><Relationship Id="rId6792" Type="http://schemas.openxmlformats.org/officeDocument/2006/relationships/hyperlink" Target="https://www.flightradar24.com/data/airports/inv" TargetMode="External"/><Relationship Id="rId7843" Type="http://schemas.openxmlformats.org/officeDocument/2006/relationships/hyperlink" Target="https://www.flightradar24.com/data/airlines/u2-ezy" TargetMode="External"/><Relationship Id="rId9" Type="http://schemas.openxmlformats.org/officeDocument/2006/relationships/hyperlink" Target="https://www.flightradar24.com/data/flights/ls1880" TargetMode="External"/><Relationship Id="rId210" Type="http://schemas.openxmlformats.org/officeDocument/2006/relationships/hyperlink" Target="https://www.flightradar24.com/data/airlines/u2-ezy" TargetMode="External"/><Relationship Id="rId2988" Type="http://schemas.openxmlformats.org/officeDocument/2006/relationships/hyperlink" Target="https://www.flightradar24.com/data/aircraft/ph-ezl" TargetMode="External"/><Relationship Id="rId5047" Type="http://schemas.openxmlformats.org/officeDocument/2006/relationships/hyperlink" Target="https://www.flightradar24.com/data/airports/fao" TargetMode="External"/><Relationship Id="rId5254" Type="http://schemas.openxmlformats.org/officeDocument/2006/relationships/hyperlink" Target="https://www.flightradar24.com/data/airlines/fr-ryr" TargetMode="External"/><Relationship Id="rId6652" Type="http://schemas.openxmlformats.org/officeDocument/2006/relationships/hyperlink" Target="https://www.flightradar24.com/data/aircraft/g-uzmh" TargetMode="External"/><Relationship Id="rId7703" Type="http://schemas.openxmlformats.org/officeDocument/2006/relationships/hyperlink" Target="https://www.flightradar24.com/data/airports/ory" TargetMode="External"/><Relationship Id="rId7910" Type="http://schemas.openxmlformats.org/officeDocument/2006/relationships/hyperlink" Target="https://www.flightradar24.com/data/aircraft/g-ezry" TargetMode="External"/><Relationship Id="rId1797" Type="http://schemas.openxmlformats.org/officeDocument/2006/relationships/hyperlink" Target="https://www.flightradar24.com/data/aircraft/g-jzbj" TargetMode="External"/><Relationship Id="rId2848" Type="http://schemas.openxmlformats.org/officeDocument/2006/relationships/hyperlink" Target="https://www.flightradar24.com/data/aircraft/ei-evg" TargetMode="External"/><Relationship Id="rId5461" Type="http://schemas.openxmlformats.org/officeDocument/2006/relationships/hyperlink" Target="https://www.flightradar24.com/data/airports/boj" TargetMode="External"/><Relationship Id="rId6305" Type="http://schemas.openxmlformats.org/officeDocument/2006/relationships/hyperlink" Target="https://www.flightradar24.com/data/aircraft/g-jzbp" TargetMode="External"/><Relationship Id="rId6512" Type="http://schemas.openxmlformats.org/officeDocument/2006/relationships/hyperlink" Target="https://www.flightradar24.com/data/airports/reu" TargetMode="External"/><Relationship Id="rId9668" Type="http://schemas.openxmlformats.org/officeDocument/2006/relationships/hyperlink" Target="https://www.flightradar24.com/data/airlines/u2-ezy" TargetMode="External"/><Relationship Id="rId9875" Type="http://schemas.openxmlformats.org/officeDocument/2006/relationships/hyperlink" Target="https://www.flightradar24.com/data/aircraft/g-ezun" TargetMode="External"/><Relationship Id="rId89" Type="http://schemas.openxmlformats.org/officeDocument/2006/relationships/hyperlink" Target="https://www.flightradar24.com/data/airports/mla" TargetMode="External"/><Relationship Id="rId1657" Type="http://schemas.openxmlformats.org/officeDocument/2006/relationships/hyperlink" Target="https://www.flightradar24.com/data/airlines/w6-wzz" TargetMode="External"/><Relationship Id="rId1864" Type="http://schemas.openxmlformats.org/officeDocument/2006/relationships/hyperlink" Target="https://www.flightradar24.com/data/flights/u22922" TargetMode="External"/><Relationship Id="rId2708" Type="http://schemas.openxmlformats.org/officeDocument/2006/relationships/hyperlink" Target="https://www.flightradar24.com/data/airports/fao" TargetMode="External"/><Relationship Id="rId2915" Type="http://schemas.openxmlformats.org/officeDocument/2006/relationships/hyperlink" Target="https://www.flightradar24.com/data/aircraft/oe-ijb" TargetMode="External"/><Relationship Id="rId4063" Type="http://schemas.openxmlformats.org/officeDocument/2006/relationships/hyperlink" Target="https://www.flightradar24.com/data/aircraft/g-uzhj" TargetMode="External"/><Relationship Id="rId4270" Type="http://schemas.openxmlformats.org/officeDocument/2006/relationships/hyperlink" Target="https://www.flightradar24.com/data/aircraft/g-tumb" TargetMode="External"/><Relationship Id="rId5114" Type="http://schemas.openxmlformats.org/officeDocument/2006/relationships/hyperlink" Target="https://www.flightradar24.com/data/flights/ls1806" TargetMode="External"/><Relationship Id="rId5321" Type="http://schemas.openxmlformats.org/officeDocument/2006/relationships/hyperlink" Target="https://www.flightradar24.com/data/flights/u2228" TargetMode="External"/><Relationship Id="rId8477" Type="http://schemas.openxmlformats.org/officeDocument/2006/relationships/hyperlink" Target="https://www.flightradar24.com/data/airlines/u2-ezy" TargetMode="External"/><Relationship Id="rId8684" Type="http://schemas.openxmlformats.org/officeDocument/2006/relationships/hyperlink" Target="https://www.flightradar24.com/data/airports/alc" TargetMode="External"/><Relationship Id="rId8891" Type="http://schemas.openxmlformats.org/officeDocument/2006/relationships/hyperlink" Target="https://www.flightradar24.com/data/aircraft/g-tumn" TargetMode="External"/><Relationship Id="rId9528" Type="http://schemas.openxmlformats.org/officeDocument/2006/relationships/hyperlink" Target="https://www.flightradar24.com/data/airlines/u2-ezy" TargetMode="External"/><Relationship Id="rId9735" Type="http://schemas.openxmlformats.org/officeDocument/2006/relationships/hyperlink" Target="https://www.flightradar24.com/data/airports/ath" TargetMode="External"/><Relationship Id="rId9942" Type="http://schemas.openxmlformats.org/officeDocument/2006/relationships/hyperlink" Target="https://www.flightradar24.com/data/aircraft/g-tumk" TargetMode="External"/><Relationship Id="rId1517" Type="http://schemas.openxmlformats.org/officeDocument/2006/relationships/hyperlink" Target="https://www.flightradar24.com/data/aircraft/g-valk" TargetMode="External"/><Relationship Id="rId1724" Type="http://schemas.openxmlformats.org/officeDocument/2006/relationships/hyperlink" Target="https://www.flightradar24.com/data/airports/prg" TargetMode="External"/><Relationship Id="rId4130" Type="http://schemas.openxmlformats.org/officeDocument/2006/relationships/hyperlink" Target="https://www.flightradar24.com/data/aircraft/g-ogfc" TargetMode="External"/><Relationship Id="rId7079" Type="http://schemas.openxmlformats.org/officeDocument/2006/relationships/hyperlink" Target="https://www.flightradar24.com/data/flights/u22892" TargetMode="External"/><Relationship Id="rId7286" Type="http://schemas.openxmlformats.org/officeDocument/2006/relationships/hyperlink" Target="https://www.flightradar24.com/data/airports/zth" TargetMode="External"/><Relationship Id="rId7493" Type="http://schemas.openxmlformats.org/officeDocument/2006/relationships/hyperlink" Target="https://www.flightradar24.com/data/aircraft/g-tumm" TargetMode="External"/><Relationship Id="rId8337" Type="http://schemas.openxmlformats.org/officeDocument/2006/relationships/hyperlink" Target="https://www.flightradar24.com/data/airlines/lh-dlh" TargetMode="External"/><Relationship Id="rId8544" Type="http://schemas.openxmlformats.org/officeDocument/2006/relationships/hyperlink" Target="https://www.flightradar24.com/data/aircraft/g-ezwa" TargetMode="External"/><Relationship Id="rId8751" Type="http://schemas.openxmlformats.org/officeDocument/2006/relationships/hyperlink" Target="https://www.flightradar24.com/data/flights/fr8235" TargetMode="External"/><Relationship Id="rId9802" Type="http://schemas.openxmlformats.org/officeDocument/2006/relationships/hyperlink" Target="https://www.flightradar24.com/data/airlines/u2-ezy" TargetMode="External"/><Relationship Id="rId10267" Type="http://schemas.openxmlformats.org/officeDocument/2006/relationships/hyperlink" Target="https://www.flightradar24.com/data/aircraft/g-ezta" TargetMode="External"/><Relationship Id="rId10474" Type="http://schemas.openxmlformats.org/officeDocument/2006/relationships/hyperlink" Target="https://www.flightradar24.com/data/aircraft/g-ezun" TargetMode="External"/><Relationship Id="rId16" Type="http://schemas.openxmlformats.org/officeDocument/2006/relationships/hyperlink" Target="https://www.flightradar24.com/data/aircraft/g-ezry" TargetMode="External"/><Relationship Id="rId1931" Type="http://schemas.openxmlformats.org/officeDocument/2006/relationships/hyperlink" Target="https://www.flightradar24.com/data/aircraft/ei-ebo" TargetMode="External"/><Relationship Id="rId3689" Type="http://schemas.openxmlformats.org/officeDocument/2006/relationships/hyperlink" Target="https://www.flightradar24.com/data/airlines/fr-ryr" TargetMode="External"/><Relationship Id="rId3896" Type="http://schemas.openxmlformats.org/officeDocument/2006/relationships/hyperlink" Target="https://www.flightradar24.com/data/flights/u2262" TargetMode="External"/><Relationship Id="rId6095" Type="http://schemas.openxmlformats.org/officeDocument/2006/relationships/hyperlink" Target="https://www.flightradar24.com/data/flights/u22928" TargetMode="External"/><Relationship Id="rId7146" Type="http://schemas.openxmlformats.org/officeDocument/2006/relationships/hyperlink" Target="https://www.flightradar24.com/data/airports/ncl" TargetMode="External"/><Relationship Id="rId7353" Type="http://schemas.openxmlformats.org/officeDocument/2006/relationships/hyperlink" Target="https://www.flightradar24.com/data/flights/by6571" TargetMode="External"/><Relationship Id="rId7560" Type="http://schemas.openxmlformats.org/officeDocument/2006/relationships/hyperlink" Target="https://www.flightradar24.com/data/aircraft/g-jzbc" TargetMode="External"/><Relationship Id="rId8404" Type="http://schemas.openxmlformats.org/officeDocument/2006/relationships/hyperlink" Target="https://www.flightradar24.com/data/flights/u22716" TargetMode="External"/><Relationship Id="rId8611" Type="http://schemas.openxmlformats.org/officeDocument/2006/relationships/hyperlink" Target="https://www.flightradar24.com/data/airports/tls" TargetMode="External"/><Relationship Id="rId10127" Type="http://schemas.openxmlformats.org/officeDocument/2006/relationships/hyperlink" Target="https://www.flightradar24.com/data/aircraft/g-eztv" TargetMode="External"/><Relationship Id="rId2498" Type="http://schemas.openxmlformats.org/officeDocument/2006/relationships/hyperlink" Target="https://www.flightradar24.com/data/airlines/u2-ezy" TargetMode="External"/><Relationship Id="rId3549" Type="http://schemas.openxmlformats.org/officeDocument/2006/relationships/hyperlink" Target="https://www.flightradar24.com/data/flights/ls1854" TargetMode="External"/><Relationship Id="rId4947" Type="http://schemas.openxmlformats.org/officeDocument/2006/relationships/hyperlink" Target="https://www.flightradar24.com/data/aircraft/g-jzbc" TargetMode="External"/><Relationship Id="rId6162" Type="http://schemas.openxmlformats.org/officeDocument/2006/relationships/hyperlink" Target="https://www.flightradar24.com/data/flights/si494" TargetMode="External"/><Relationship Id="rId7006" Type="http://schemas.openxmlformats.org/officeDocument/2006/relationships/hyperlink" Target="https://www.flightradar24.com/data/airlines/x3-tui" TargetMode="External"/><Relationship Id="rId7213" Type="http://schemas.openxmlformats.org/officeDocument/2006/relationships/hyperlink" Target="https://www.flightradar24.com/data/airports/ioa" TargetMode="External"/><Relationship Id="rId7420" Type="http://schemas.openxmlformats.org/officeDocument/2006/relationships/hyperlink" Target="https://www.flightradar24.com/data/aircraft/sp-rsz" TargetMode="External"/><Relationship Id="rId10334" Type="http://schemas.openxmlformats.org/officeDocument/2006/relationships/hyperlink" Target="https://www.flightradar24.com/data/airlines/ls-exs" TargetMode="External"/><Relationship Id="rId10541" Type="http://schemas.openxmlformats.org/officeDocument/2006/relationships/hyperlink" Target="https://www.flightradar24.com/data/airports/gva" TargetMode="External"/><Relationship Id="rId677" Type="http://schemas.openxmlformats.org/officeDocument/2006/relationships/hyperlink" Target="https://www.flightradar24.com/data/airports/bzr" TargetMode="External"/><Relationship Id="rId2358" Type="http://schemas.openxmlformats.org/officeDocument/2006/relationships/hyperlink" Target="https://www.flightradar24.com/data/flights/rrr1943" TargetMode="External"/><Relationship Id="rId3756" Type="http://schemas.openxmlformats.org/officeDocument/2006/relationships/hyperlink" Target="https://www.flightradar24.com/data/airlines/fr-ryr" TargetMode="External"/><Relationship Id="rId3963" Type="http://schemas.openxmlformats.org/officeDocument/2006/relationships/hyperlink" Target="https://www.flightradar24.com/data/airlines/u2-ezy" TargetMode="External"/><Relationship Id="rId4807" Type="http://schemas.openxmlformats.org/officeDocument/2006/relationships/hyperlink" Target="https://www.flightradar24.com/data/flights/u22712" TargetMode="External"/><Relationship Id="rId6022" Type="http://schemas.openxmlformats.org/officeDocument/2006/relationships/hyperlink" Target="https://www.flightradar24.com/data/airports/gva" TargetMode="External"/><Relationship Id="rId9178" Type="http://schemas.openxmlformats.org/officeDocument/2006/relationships/hyperlink" Target="https://www.flightradar24.com/data/airlines/u2-ezy" TargetMode="External"/><Relationship Id="rId9385" Type="http://schemas.openxmlformats.org/officeDocument/2006/relationships/hyperlink" Target="https://www.flightradar24.com/data/airlines/kl-klm" TargetMode="External"/><Relationship Id="rId10401" Type="http://schemas.openxmlformats.org/officeDocument/2006/relationships/hyperlink" Target="https://www.flightradar24.com/data/airlines/x3-tui" TargetMode="External"/><Relationship Id="rId884" Type="http://schemas.openxmlformats.org/officeDocument/2006/relationships/hyperlink" Target="https://www.flightradar24.com/data/flights/u22874" TargetMode="External"/><Relationship Id="rId2565" Type="http://schemas.openxmlformats.org/officeDocument/2006/relationships/hyperlink" Target="https://www.flightradar24.com/data/flights/u22872" TargetMode="External"/><Relationship Id="rId2772" Type="http://schemas.openxmlformats.org/officeDocument/2006/relationships/hyperlink" Target="https://www.flightradar24.com/data/airlines/u2-ezy" TargetMode="External"/><Relationship Id="rId3409" Type="http://schemas.openxmlformats.org/officeDocument/2006/relationships/hyperlink" Target="https://www.flightradar24.com/data/airports/alc" TargetMode="External"/><Relationship Id="rId3616" Type="http://schemas.openxmlformats.org/officeDocument/2006/relationships/hyperlink" Target="https://www.flightradar24.com/data/aircraft/g-uzlb" TargetMode="External"/><Relationship Id="rId3823" Type="http://schemas.openxmlformats.org/officeDocument/2006/relationships/hyperlink" Target="https://www.flightradar24.com/data/airlines/ei-ein" TargetMode="External"/><Relationship Id="rId6979" Type="http://schemas.openxmlformats.org/officeDocument/2006/relationships/hyperlink" Target="https://www.flightradar24.com/data/aircraft/g-ezpd" TargetMode="External"/><Relationship Id="rId8194" Type="http://schemas.openxmlformats.org/officeDocument/2006/relationships/hyperlink" Target="https://www.flightradar24.com/data/airports/bod" TargetMode="External"/><Relationship Id="rId9038" Type="http://schemas.openxmlformats.org/officeDocument/2006/relationships/hyperlink" Target="https://www.flightradar24.com/data/aircraft/g-uzmh" TargetMode="External"/><Relationship Id="rId9592" Type="http://schemas.openxmlformats.org/officeDocument/2006/relationships/hyperlink" Target="https://www.flightradar24.com/data/airports/bcn" TargetMode="External"/><Relationship Id="rId537" Type="http://schemas.openxmlformats.org/officeDocument/2006/relationships/hyperlink" Target="https://www.flightradar24.com/data/aircraft/g-jzbc" TargetMode="External"/><Relationship Id="rId744" Type="http://schemas.openxmlformats.org/officeDocument/2006/relationships/hyperlink" Target="https://www.flightradar24.com/data/airlines/si-bci" TargetMode="External"/><Relationship Id="rId951" Type="http://schemas.openxmlformats.org/officeDocument/2006/relationships/hyperlink" Target="https://www.flightradar24.com/data/airlines/u2-ezy" TargetMode="External"/><Relationship Id="rId1167" Type="http://schemas.openxmlformats.org/officeDocument/2006/relationships/hyperlink" Target="https://www.flightradar24.com/data/aircraft/oe-fpp" TargetMode="External"/><Relationship Id="rId1374" Type="http://schemas.openxmlformats.org/officeDocument/2006/relationships/hyperlink" Target="https://www.flightradar24.com/data/airports/bcn" TargetMode="External"/><Relationship Id="rId1581" Type="http://schemas.openxmlformats.org/officeDocument/2006/relationships/hyperlink" Target="https://www.flightradar24.com/data/aircraft/d-aecd" TargetMode="External"/><Relationship Id="rId2218" Type="http://schemas.openxmlformats.org/officeDocument/2006/relationships/hyperlink" Target="https://www.flightradar24.com/data/airports/gla" TargetMode="External"/><Relationship Id="rId2425" Type="http://schemas.openxmlformats.org/officeDocument/2006/relationships/hyperlink" Target="https://www.flightradar24.com/data/flights/fr8682" TargetMode="External"/><Relationship Id="rId2632" Type="http://schemas.openxmlformats.org/officeDocument/2006/relationships/hyperlink" Target="https://www.flightradar24.com/data/flights/u2220" TargetMode="External"/><Relationship Id="rId5788" Type="http://schemas.openxmlformats.org/officeDocument/2006/relationships/hyperlink" Target="https://www.flightradar24.com/data/flights/u2208" TargetMode="External"/><Relationship Id="rId5995" Type="http://schemas.openxmlformats.org/officeDocument/2006/relationships/hyperlink" Target="https://www.flightradar24.com/data/airlines/u2-ezy" TargetMode="External"/><Relationship Id="rId6839" Type="http://schemas.openxmlformats.org/officeDocument/2006/relationships/hyperlink" Target="https://www.flightradar24.com/data/airports/ams" TargetMode="External"/><Relationship Id="rId9245" Type="http://schemas.openxmlformats.org/officeDocument/2006/relationships/hyperlink" Target="https://www.flightradar24.com/data/airports/sid" TargetMode="External"/><Relationship Id="rId9452" Type="http://schemas.openxmlformats.org/officeDocument/2006/relationships/hyperlink" Target="https://www.flightradar24.com/data/airlines/ls-exs" TargetMode="External"/><Relationship Id="rId80" Type="http://schemas.openxmlformats.org/officeDocument/2006/relationships/hyperlink" Target="https://www.flightradar24.com/data/flights/ls1820" TargetMode="External"/><Relationship Id="rId604" Type="http://schemas.openxmlformats.org/officeDocument/2006/relationships/hyperlink" Target="https://www.flightradar24.com/data/aircraft/g-uzlb" TargetMode="External"/><Relationship Id="rId811" Type="http://schemas.openxmlformats.org/officeDocument/2006/relationships/hyperlink" Target="https://www.flightradar24.com/data/airlines/u2-ezy" TargetMode="External"/><Relationship Id="rId1027" Type="http://schemas.openxmlformats.org/officeDocument/2006/relationships/hyperlink" Target="https://www.flightradar24.com/data/aircraft/g-eztb" TargetMode="External"/><Relationship Id="rId1234" Type="http://schemas.openxmlformats.org/officeDocument/2006/relationships/hyperlink" Target="https://www.flightradar24.com/data/aircraft/ph-exu" TargetMode="External"/><Relationship Id="rId1441" Type="http://schemas.openxmlformats.org/officeDocument/2006/relationships/hyperlink" Target="https://www.flightradar24.com/data/airports/spu" TargetMode="External"/><Relationship Id="rId4597" Type="http://schemas.openxmlformats.org/officeDocument/2006/relationships/hyperlink" Target="https://www.flightradar24.com/data/airlines/fr-ryr" TargetMode="External"/><Relationship Id="rId5648" Type="http://schemas.openxmlformats.org/officeDocument/2006/relationships/hyperlink" Target="https://www.flightradar24.com/data/aircraft/g-uzmc" TargetMode="External"/><Relationship Id="rId5855" Type="http://schemas.openxmlformats.org/officeDocument/2006/relationships/hyperlink" Target="https://www.flightradar24.com/data/flights/u22708" TargetMode="External"/><Relationship Id="rId6906" Type="http://schemas.openxmlformats.org/officeDocument/2006/relationships/hyperlink" Target="https://www.flightradar24.com/data/flights/by6469" TargetMode="External"/><Relationship Id="rId8054" Type="http://schemas.openxmlformats.org/officeDocument/2006/relationships/hyperlink" Target="https://www.flightradar24.com/data/airports/her" TargetMode="External"/><Relationship Id="rId8261" Type="http://schemas.openxmlformats.org/officeDocument/2006/relationships/hyperlink" Target="https://www.flightradar24.com/data/airports/fco" TargetMode="External"/><Relationship Id="rId9105" Type="http://schemas.openxmlformats.org/officeDocument/2006/relationships/hyperlink" Target="https://www.flightradar24.com/data/flights/u24979" TargetMode="External"/><Relationship Id="rId9312" Type="http://schemas.openxmlformats.org/officeDocument/2006/relationships/hyperlink" Target="https://www.flightradar24.com/data/flights/u29005" TargetMode="External"/><Relationship Id="rId10191" Type="http://schemas.openxmlformats.org/officeDocument/2006/relationships/hyperlink" Target="https://www.flightradar24.com/data/flights/u22706" TargetMode="External"/><Relationship Id="rId1301" Type="http://schemas.openxmlformats.org/officeDocument/2006/relationships/hyperlink" Target="https://www.flightradar24.com/data/airlines/u2-ezy" TargetMode="External"/><Relationship Id="rId3199" Type="http://schemas.openxmlformats.org/officeDocument/2006/relationships/hyperlink" Target="https://www.flightradar24.com/data/airlines/u2-ezy" TargetMode="External"/><Relationship Id="rId4457" Type="http://schemas.openxmlformats.org/officeDocument/2006/relationships/hyperlink" Target="https://www.flightradar24.com/data/airports/opo" TargetMode="External"/><Relationship Id="rId4664" Type="http://schemas.openxmlformats.org/officeDocument/2006/relationships/hyperlink" Target="https://www.flightradar24.com/data/airports/alc" TargetMode="External"/><Relationship Id="rId5508" Type="http://schemas.openxmlformats.org/officeDocument/2006/relationships/hyperlink" Target="https://www.flightradar24.com/data/airports/bwf" TargetMode="External"/><Relationship Id="rId5715" Type="http://schemas.openxmlformats.org/officeDocument/2006/relationships/hyperlink" Target="https://www.flightradar24.com/data/aircraft/ei-dwr" TargetMode="External"/><Relationship Id="rId7070" Type="http://schemas.openxmlformats.org/officeDocument/2006/relationships/hyperlink" Target="https://www.flightradar24.com/data/aircraft/g-eztc" TargetMode="External"/><Relationship Id="rId8121" Type="http://schemas.openxmlformats.org/officeDocument/2006/relationships/hyperlink" Target="https://www.flightradar24.com/data/airlines/u2-ezy" TargetMode="External"/><Relationship Id="rId10051" Type="http://schemas.openxmlformats.org/officeDocument/2006/relationships/hyperlink" Target="https://www.flightradar24.com/data/flights/fr508" TargetMode="External"/><Relationship Id="rId3059" Type="http://schemas.openxmlformats.org/officeDocument/2006/relationships/hyperlink" Target="https://www.flightradar24.com/data/flights/u22868" TargetMode="External"/><Relationship Id="rId3266" Type="http://schemas.openxmlformats.org/officeDocument/2006/relationships/hyperlink" Target="https://www.flightradar24.com/data/aircraft/ph-exc" TargetMode="External"/><Relationship Id="rId3473" Type="http://schemas.openxmlformats.org/officeDocument/2006/relationships/hyperlink" Target="https://www.flightradar24.com/data/aircraft/g-ezwb" TargetMode="External"/><Relationship Id="rId4317" Type="http://schemas.openxmlformats.org/officeDocument/2006/relationships/hyperlink" Target="https://www.flightradar24.com/data/airlines/u2-ezy" TargetMode="External"/><Relationship Id="rId4524" Type="http://schemas.openxmlformats.org/officeDocument/2006/relationships/hyperlink" Target="https://www.flightradar24.com/data/flights/u22902" TargetMode="External"/><Relationship Id="rId4871" Type="http://schemas.openxmlformats.org/officeDocument/2006/relationships/hyperlink" Target="https://www.flightradar24.com/data/airlines/u2-ezy" TargetMode="External"/><Relationship Id="rId5922" Type="http://schemas.openxmlformats.org/officeDocument/2006/relationships/hyperlink" Target="https://www.flightradar24.com/data/flights/u22826" TargetMode="External"/><Relationship Id="rId187" Type="http://schemas.openxmlformats.org/officeDocument/2006/relationships/hyperlink" Target="https://www.flightradar24.com/data/aircraft/d-aecf" TargetMode="External"/><Relationship Id="rId394" Type="http://schemas.openxmlformats.org/officeDocument/2006/relationships/hyperlink" Target="https://www.flightradar24.com/data/airports/lpa" TargetMode="External"/><Relationship Id="rId2075" Type="http://schemas.openxmlformats.org/officeDocument/2006/relationships/hyperlink" Target="https://www.flightradar24.com/data/airlines/u2-ezy" TargetMode="External"/><Relationship Id="rId2282" Type="http://schemas.openxmlformats.org/officeDocument/2006/relationships/hyperlink" Target="https://www.flightradar24.com/data/airports/lpa" TargetMode="External"/><Relationship Id="rId3126" Type="http://schemas.openxmlformats.org/officeDocument/2006/relationships/hyperlink" Target="https://www.flightradar24.com/data/flights/u22718" TargetMode="External"/><Relationship Id="rId3680" Type="http://schemas.openxmlformats.org/officeDocument/2006/relationships/hyperlink" Target="https://www.flightradar24.com/data/airports/pmi" TargetMode="External"/><Relationship Id="rId4731" Type="http://schemas.openxmlformats.org/officeDocument/2006/relationships/hyperlink" Target="https://www.flightradar24.com/data/airports/tfs" TargetMode="External"/><Relationship Id="rId6489" Type="http://schemas.openxmlformats.org/officeDocument/2006/relationships/hyperlink" Target="https://www.flightradar24.com/data/airlines/-bze" TargetMode="External"/><Relationship Id="rId7887" Type="http://schemas.openxmlformats.org/officeDocument/2006/relationships/hyperlink" Target="https://www.flightradar24.com/data/flights/lh970" TargetMode="External"/><Relationship Id="rId8938" Type="http://schemas.openxmlformats.org/officeDocument/2006/relationships/hyperlink" Target="https://www.flightradar24.com/data/aircraft/ei-dyv" TargetMode="External"/><Relationship Id="rId254" Type="http://schemas.openxmlformats.org/officeDocument/2006/relationships/hyperlink" Target="https://www.flightradar24.com/data/flights/u22926" TargetMode="External"/><Relationship Id="rId1091" Type="http://schemas.openxmlformats.org/officeDocument/2006/relationships/hyperlink" Target="https://www.flightradar24.com/data/flights/u27003" TargetMode="External"/><Relationship Id="rId3333" Type="http://schemas.openxmlformats.org/officeDocument/2006/relationships/hyperlink" Target="https://www.flightradar24.com/data/airlines/fr-ryr" TargetMode="External"/><Relationship Id="rId3540" Type="http://schemas.openxmlformats.org/officeDocument/2006/relationships/hyperlink" Target="https://www.flightradar24.com/data/aircraft/ph-exr" TargetMode="External"/><Relationship Id="rId5298" Type="http://schemas.openxmlformats.org/officeDocument/2006/relationships/hyperlink" Target="https://www.flightradar24.com/data/aircraft/ei-ihj" TargetMode="External"/><Relationship Id="rId6696" Type="http://schemas.openxmlformats.org/officeDocument/2006/relationships/hyperlink" Target="https://www.flightradar24.com/data/airlines/lh-dlh" TargetMode="External"/><Relationship Id="rId7747" Type="http://schemas.openxmlformats.org/officeDocument/2006/relationships/hyperlink" Target="https://www.flightradar24.com/data/airlines/ls-exs" TargetMode="External"/><Relationship Id="rId7954" Type="http://schemas.openxmlformats.org/officeDocument/2006/relationships/hyperlink" Target="https://www.flightradar24.com/data/aircraft/g-eztg" TargetMode="External"/><Relationship Id="rId114" Type="http://schemas.openxmlformats.org/officeDocument/2006/relationships/hyperlink" Target="https://www.flightradar24.com/data/airlines/x3-tui" TargetMode="External"/><Relationship Id="rId461" Type="http://schemas.openxmlformats.org/officeDocument/2006/relationships/hyperlink" Target="https://www.flightradar24.com/data/airlines/u2-ezy" TargetMode="External"/><Relationship Id="rId2142" Type="http://schemas.openxmlformats.org/officeDocument/2006/relationships/hyperlink" Target="https://www.flightradar24.com/data/flights/u22770" TargetMode="External"/><Relationship Id="rId3400" Type="http://schemas.openxmlformats.org/officeDocument/2006/relationships/hyperlink" Target="https://www.flightradar24.com/data/flights/vsb2" TargetMode="External"/><Relationship Id="rId6349" Type="http://schemas.openxmlformats.org/officeDocument/2006/relationships/hyperlink" Target="https://www.flightradar24.com/data/flights/fr4148" TargetMode="External"/><Relationship Id="rId6556" Type="http://schemas.openxmlformats.org/officeDocument/2006/relationships/hyperlink" Target="https://www.flightradar24.com/data/airports/fao" TargetMode="External"/><Relationship Id="rId6763" Type="http://schemas.openxmlformats.org/officeDocument/2006/relationships/hyperlink" Target="https://www.flightradar24.com/data/flights/u22894" TargetMode="External"/><Relationship Id="rId6970" Type="http://schemas.openxmlformats.org/officeDocument/2006/relationships/hyperlink" Target="https://www.flightradar24.com/data/airlines/u2-ezy" TargetMode="External"/><Relationship Id="rId7607" Type="http://schemas.openxmlformats.org/officeDocument/2006/relationships/hyperlink" Target="https://www.flightradar24.com/data/aircraft/sp-rko" TargetMode="External"/><Relationship Id="rId7814" Type="http://schemas.openxmlformats.org/officeDocument/2006/relationships/hyperlink" Target="https://www.flightradar24.com/data/airports/rho" TargetMode="External"/><Relationship Id="rId321" Type="http://schemas.openxmlformats.org/officeDocument/2006/relationships/hyperlink" Target="https://www.flightradar24.com/data/aircraft/g-jzbj" TargetMode="External"/><Relationship Id="rId2002" Type="http://schemas.openxmlformats.org/officeDocument/2006/relationships/hyperlink" Target="https://www.flightradar24.com/data/aircraft/ei-haw" TargetMode="External"/><Relationship Id="rId2959" Type="http://schemas.openxmlformats.org/officeDocument/2006/relationships/hyperlink" Target="https://www.flightradar24.com/data/flights/by6377" TargetMode="External"/><Relationship Id="rId5158" Type="http://schemas.openxmlformats.org/officeDocument/2006/relationships/hyperlink" Target="https://www.flightradar24.com/data/airports/mla" TargetMode="External"/><Relationship Id="rId5365" Type="http://schemas.openxmlformats.org/officeDocument/2006/relationships/hyperlink" Target="https://www.flightradar24.com/data/flights/" TargetMode="External"/><Relationship Id="rId5572" Type="http://schemas.openxmlformats.org/officeDocument/2006/relationships/hyperlink" Target="https://www.flightradar24.com/data/airlines/u2-ezy" TargetMode="External"/><Relationship Id="rId6209" Type="http://schemas.openxmlformats.org/officeDocument/2006/relationships/hyperlink" Target="https://www.flightradar24.com/data/airports/tfs" TargetMode="External"/><Relationship Id="rId6416" Type="http://schemas.openxmlformats.org/officeDocument/2006/relationships/hyperlink" Target="https://www.flightradar24.com/data/aircraft/g-jzhj" TargetMode="External"/><Relationship Id="rId6623" Type="http://schemas.openxmlformats.org/officeDocument/2006/relationships/hyperlink" Target="https://www.flightradar24.com/data/airlines/x3-tui" TargetMode="External"/><Relationship Id="rId6830" Type="http://schemas.openxmlformats.org/officeDocument/2006/relationships/hyperlink" Target="https://www.flightradar24.com/data/aircraft/g-jzbc" TargetMode="External"/><Relationship Id="rId9779" Type="http://schemas.openxmlformats.org/officeDocument/2006/relationships/hyperlink" Target="https://www.flightradar24.com/data/airlines/lh-dlh" TargetMode="External"/><Relationship Id="rId9986" Type="http://schemas.openxmlformats.org/officeDocument/2006/relationships/hyperlink" Target="https://www.flightradar24.com/data/flights/by6419" TargetMode="External"/><Relationship Id="rId1768" Type="http://schemas.openxmlformats.org/officeDocument/2006/relationships/hyperlink" Target="https://www.flightradar24.com/data/airlines/fr-ryr" TargetMode="External"/><Relationship Id="rId2819" Type="http://schemas.openxmlformats.org/officeDocument/2006/relationships/hyperlink" Target="https://www.flightradar24.com/data/airlines/u2-ezy" TargetMode="External"/><Relationship Id="rId4174" Type="http://schemas.openxmlformats.org/officeDocument/2006/relationships/hyperlink" Target="https://www.flightradar24.com/data/airports/mah" TargetMode="External"/><Relationship Id="rId4381" Type="http://schemas.openxmlformats.org/officeDocument/2006/relationships/hyperlink" Target="https://www.flightradar24.com/data/flights/u22872" TargetMode="External"/><Relationship Id="rId5018" Type="http://schemas.openxmlformats.org/officeDocument/2006/relationships/hyperlink" Target="https://www.flightradar24.com/data/aircraft/ei-hdh" TargetMode="External"/><Relationship Id="rId5225" Type="http://schemas.openxmlformats.org/officeDocument/2006/relationships/hyperlink" Target="https://www.flightradar24.com/data/airports/bcn" TargetMode="External"/><Relationship Id="rId5432" Type="http://schemas.openxmlformats.org/officeDocument/2006/relationships/hyperlink" Target="https://www.flightradar24.com/data/flights/by847" TargetMode="External"/><Relationship Id="rId8588" Type="http://schemas.openxmlformats.org/officeDocument/2006/relationships/hyperlink" Target="https://www.flightradar24.com/data/flights/" TargetMode="External"/><Relationship Id="rId8795" Type="http://schemas.openxmlformats.org/officeDocument/2006/relationships/hyperlink" Target="https://www.flightradar24.com/data/flights/fr4134" TargetMode="External"/><Relationship Id="rId9639" Type="http://schemas.openxmlformats.org/officeDocument/2006/relationships/hyperlink" Target="https://www.flightradar24.com/data/flights/u22718" TargetMode="External"/><Relationship Id="rId9846" Type="http://schemas.openxmlformats.org/officeDocument/2006/relationships/hyperlink" Target="https://www.flightradar24.com/data/airlines/u2-ezy" TargetMode="External"/><Relationship Id="rId1628" Type="http://schemas.openxmlformats.org/officeDocument/2006/relationships/hyperlink" Target="https://www.flightradar24.com/data/aircraft/ei-gpp" TargetMode="External"/><Relationship Id="rId1975" Type="http://schemas.openxmlformats.org/officeDocument/2006/relationships/hyperlink" Target="https://www.flightradar24.com/data/flights/u2204" TargetMode="External"/><Relationship Id="rId3190" Type="http://schemas.openxmlformats.org/officeDocument/2006/relationships/hyperlink" Target="https://www.flightradar24.com/data/airports/fao" TargetMode="External"/><Relationship Id="rId4034" Type="http://schemas.openxmlformats.org/officeDocument/2006/relationships/hyperlink" Target="https://www.flightradar24.com/data/airlines/fr-ryr" TargetMode="External"/><Relationship Id="rId4241" Type="http://schemas.openxmlformats.org/officeDocument/2006/relationships/hyperlink" Target="https://www.flightradar24.com/data/airports/alc" TargetMode="External"/><Relationship Id="rId7397" Type="http://schemas.openxmlformats.org/officeDocument/2006/relationships/hyperlink" Target="https://www.flightradar24.com/data/flights/u22874" TargetMode="External"/><Relationship Id="rId8448" Type="http://schemas.openxmlformats.org/officeDocument/2006/relationships/hyperlink" Target="https://www.flightradar24.com/data/airports/ams" TargetMode="External"/><Relationship Id="rId8655" Type="http://schemas.openxmlformats.org/officeDocument/2006/relationships/hyperlink" Target="https://www.flightradar24.com/data/flights/u2319" TargetMode="External"/><Relationship Id="rId1835" Type="http://schemas.openxmlformats.org/officeDocument/2006/relationships/hyperlink" Target="https://www.flightradar24.com/data/aircraft/ei-hdi" TargetMode="External"/><Relationship Id="rId3050" Type="http://schemas.openxmlformats.org/officeDocument/2006/relationships/hyperlink" Target="https://www.flightradar24.com/data/airlines/u2-ezy" TargetMode="External"/><Relationship Id="rId4101" Type="http://schemas.openxmlformats.org/officeDocument/2006/relationships/hyperlink" Target="https://www.flightradar24.com/data/airports/dlm" TargetMode="External"/><Relationship Id="rId7257" Type="http://schemas.openxmlformats.org/officeDocument/2006/relationships/hyperlink" Target="https://www.flightradar24.com/data/aircraft/ei-haw" TargetMode="External"/><Relationship Id="rId7464" Type="http://schemas.openxmlformats.org/officeDocument/2006/relationships/hyperlink" Target="https://www.flightradar24.com/data/airports/gro" TargetMode="External"/><Relationship Id="rId8308" Type="http://schemas.openxmlformats.org/officeDocument/2006/relationships/hyperlink" Target="https://www.flightradar24.com/data/flights/by649" TargetMode="External"/><Relationship Id="rId8862" Type="http://schemas.openxmlformats.org/officeDocument/2006/relationships/hyperlink" Target="https://www.flightradar24.com/data/airlines/u2-ezy" TargetMode="External"/><Relationship Id="rId9706" Type="http://schemas.openxmlformats.org/officeDocument/2006/relationships/hyperlink" Target="https://www.flightradar24.com/data/flights/by6331" TargetMode="External"/><Relationship Id="rId9913" Type="http://schemas.openxmlformats.org/officeDocument/2006/relationships/hyperlink" Target="https://www.flightradar24.com/data/airlines/x3-tui" TargetMode="External"/><Relationship Id="rId10378" Type="http://schemas.openxmlformats.org/officeDocument/2006/relationships/hyperlink" Target="https://www.flightradar24.com/data/aircraft/g-tuli" TargetMode="External"/><Relationship Id="rId10585" Type="http://schemas.openxmlformats.org/officeDocument/2006/relationships/hyperlink" Target="https://www.flightradar24.com/data/aircraft/g-ezwd" TargetMode="External"/><Relationship Id="rId1902" Type="http://schemas.openxmlformats.org/officeDocument/2006/relationships/hyperlink" Target="https://www.flightradar24.com/data/airlines/fr-ryr" TargetMode="External"/><Relationship Id="rId6066" Type="http://schemas.openxmlformats.org/officeDocument/2006/relationships/hyperlink" Target="https://www.flightradar24.com/data/airports/pmi" TargetMode="External"/><Relationship Id="rId7117" Type="http://schemas.openxmlformats.org/officeDocument/2006/relationships/hyperlink" Target="https://www.flightradar24.com/data/airlines/u2-ezy" TargetMode="External"/><Relationship Id="rId7671" Type="http://schemas.openxmlformats.org/officeDocument/2006/relationships/hyperlink" Target="https://www.flightradar24.com/data/flights/u22712" TargetMode="External"/><Relationship Id="rId8515" Type="http://schemas.openxmlformats.org/officeDocument/2006/relationships/hyperlink" Target="https://www.flightradar24.com/data/airlines/ei-ein" TargetMode="External"/><Relationship Id="rId8722" Type="http://schemas.openxmlformats.org/officeDocument/2006/relationships/hyperlink" Target="https://www.flightradar24.com/data/aircraft/g-ezbh" TargetMode="External"/><Relationship Id="rId10238" Type="http://schemas.openxmlformats.org/officeDocument/2006/relationships/hyperlink" Target="https://www.flightradar24.com/data/aircraft/g-tuii" TargetMode="External"/><Relationship Id="rId10445" Type="http://schemas.openxmlformats.org/officeDocument/2006/relationships/hyperlink" Target="https://www.flightradar24.com/data/airlines/u2-ezy" TargetMode="External"/><Relationship Id="rId3867" Type="http://schemas.openxmlformats.org/officeDocument/2006/relationships/hyperlink" Target="https://www.flightradar24.com/data/airlines/x3-tui" TargetMode="External"/><Relationship Id="rId4918" Type="http://schemas.openxmlformats.org/officeDocument/2006/relationships/hyperlink" Target="https://www.flightradar24.com/data/airlines/kl-klm" TargetMode="External"/><Relationship Id="rId6273" Type="http://schemas.openxmlformats.org/officeDocument/2006/relationships/hyperlink" Target="https://www.flightradar24.com/data/aircraft/g-eztv" TargetMode="External"/><Relationship Id="rId6480" Type="http://schemas.openxmlformats.org/officeDocument/2006/relationships/hyperlink" Target="https://www.flightradar24.com/data/airports/edi" TargetMode="External"/><Relationship Id="rId7324" Type="http://schemas.openxmlformats.org/officeDocument/2006/relationships/hyperlink" Target="https://www.flightradar24.com/data/aircraft/g-eztl" TargetMode="External"/><Relationship Id="rId7531" Type="http://schemas.openxmlformats.org/officeDocument/2006/relationships/hyperlink" Target="https://www.flightradar24.com/data/airlines/fr-ryr" TargetMode="External"/><Relationship Id="rId10305" Type="http://schemas.openxmlformats.org/officeDocument/2006/relationships/hyperlink" Target="https://www.flightradar24.com/data/airports/agp" TargetMode="External"/><Relationship Id="rId10512" Type="http://schemas.openxmlformats.org/officeDocument/2006/relationships/hyperlink" Target="https://www.flightradar24.com/data/airlines/xq-sxs" TargetMode="External"/><Relationship Id="rId788" Type="http://schemas.openxmlformats.org/officeDocument/2006/relationships/hyperlink" Target="https://www.flightradar24.com/data/aircraft/g-ezbj" TargetMode="External"/><Relationship Id="rId995" Type="http://schemas.openxmlformats.org/officeDocument/2006/relationships/hyperlink" Target="https://www.flightradar24.com/data/airlines/u2-ezy" TargetMode="External"/><Relationship Id="rId2469" Type="http://schemas.openxmlformats.org/officeDocument/2006/relationships/hyperlink" Target="https://www.flightradar24.com/data/flights/by6255" TargetMode="External"/><Relationship Id="rId2676" Type="http://schemas.openxmlformats.org/officeDocument/2006/relationships/hyperlink" Target="https://www.flightradar24.com/data/airports/tfs" TargetMode="External"/><Relationship Id="rId2883" Type="http://schemas.openxmlformats.org/officeDocument/2006/relationships/hyperlink" Target="https://www.flightradar24.com/data/aircraft/g-eztl" TargetMode="External"/><Relationship Id="rId3727" Type="http://schemas.openxmlformats.org/officeDocument/2006/relationships/hyperlink" Target="https://www.flightradar24.com/data/flights/u22722" TargetMode="External"/><Relationship Id="rId3934" Type="http://schemas.openxmlformats.org/officeDocument/2006/relationships/hyperlink" Target="https://www.flightradar24.com/data/aircraft/g-islk" TargetMode="External"/><Relationship Id="rId5082" Type="http://schemas.openxmlformats.org/officeDocument/2006/relationships/hyperlink" Target="https://www.flightradar24.com/data/flights/" TargetMode="External"/><Relationship Id="rId6133" Type="http://schemas.openxmlformats.org/officeDocument/2006/relationships/hyperlink" Target="https://www.flightradar24.com/data/aircraft/g-jzbo" TargetMode="External"/><Relationship Id="rId6340" Type="http://schemas.openxmlformats.org/officeDocument/2006/relationships/hyperlink" Target="https://www.flightradar24.com/data/aircraft/ph-exo" TargetMode="External"/><Relationship Id="rId9289" Type="http://schemas.openxmlformats.org/officeDocument/2006/relationships/hyperlink" Target="https://www.flightradar24.com/data/airports/bcn" TargetMode="External"/><Relationship Id="rId9496" Type="http://schemas.openxmlformats.org/officeDocument/2006/relationships/hyperlink" Target="https://www.flightradar24.com/data/flights/u22802" TargetMode="External"/><Relationship Id="rId648" Type="http://schemas.openxmlformats.org/officeDocument/2006/relationships/hyperlink" Target="https://www.flightradar24.com/data/flights/u22712" TargetMode="External"/><Relationship Id="rId855" Type="http://schemas.openxmlformats.org/officeDocument/2006/relationships/hyperlink" Target="https://www.flightradar24.com/data/aircraft/g-ezry" TargetMode="External"/><Relationship Id="rId1278" Type="http://schemas.openxmlformats.org/officeDocument/2006/relationships/hyperlink" Target="https://www.flightradar24.com/data/aircraft/g-tumg" TargetMode="External"/><Relationship Id="rId1485" Type="http://schemas.openxmlformats.org/officeDocument/2006/relationships/hyperlink" Target="https://www.flightradar24.com/data/airlines/ls-exs" TargetMode="External"/><Relationship Id="rId1692" Type="http://schemas.openxmlformats.org/officeDocument/2006/relationships/hyperlink" Target="https://www.flightradar24.com/data/airports/inv" TargetMode="External"/><Relationship Id="rId2329" Type="http://schemas.openxmlformats.org/officeDocument/2006/relationships/hyperlink" Target="https://www.flightradar24.com/data/aircraft/oe-lqt" TargetMode="External"/><Relationship Id="rId2536" Type="http://schemas.openxmlformats.org/officeDocument/2006/relationships/hyperlink" Target="https://www.flightradar24.com/data/airlines/lh-dlh" TargetMode="External"/><Relationship Id="rId2743" Type="http://schemas.openxmlformats.org/officeDocument/2006/relationships/hyperlink" Target="https://www.flightradar24.com/data/flights/ls1810" TargetMode="External"/><Relationship Id="rId5899" Type="http://schemas.openxmlformats.org/officeDocument/2006/relationships/hyperlink" Target="https://www.flightradar24.com/data/airports/nce" TargetMode="External"/><Relationship Id="rId6200" Type="http://schemas.openxmlformats.org/officeDocument/2006/relationships/hyperlink" Target="https://www.flightradar24.com/data/flights/u22842" TargetMode="External"/><Relationship Id="rId8098" Type="http://schemas.openxmlformats.org/officeDocument/2006/relationships/hyperlink" Target="https://www.flightradar24.com/data/aircraft/g-ezrx" TargetMode="External"/><Relationship Id="rId9149" Type="http://schemas.openxmlformats.org/officeDocument/2006/relationships/hyperlink" Target="https://www.flightradar24.com/data/flights/ls1802" TargetMode="External"/><Relationship Id="rId9356" Type="http://schemas.openxmlformats.org/officeDocument/2006/relationships/hyperlink" Target="https://www.flightradar24.com/data/flights/fr506" TargetMode="External"/><Relationship Id="rId9563" Type="http://schemas.openxmlformats.org/officeDocument/2006/relationships/hyperlink" Target="https://www.flightradar24.com/data/aircraft/g-eztg" TargetMode="External"/><Relationship Id="rId9770" Type="http://schemas.openxmlformats.org/officeDocument/2006/relationships/hyperlink" Target="https://www.flightradar24.com/data/flights/fr4148" TargetMode="External"/><Relationship Id="rId508" Type="http://schemas.openxmlformats.org/officeDocument/2006/relationships/hyperlink" Target="https://www.flightradar24.com/data/airlines/fr-ryr" TargetMode="External"/><Relationship Id="rId715" Type="http://schemas.openxmlformats.org/officeDocument/2006/relationships/hyperlink" Target="https://www.flightradar24.com/data/aircraft/g-eztc" TargetMode="External"/><Relationship Id="rId922" Type="http://schemas.openxmlformats.org/officeDocument/2006/relationships/hyperlink" Target="https://www.flightradar24.com/data/aircraft/g-ogfc" TargetMode="External"/><Relationship Id="rId1138" Type="http://schemas.openxmlformats.org/officeDocument/2006/relationships/hyperlink" Target="https://www.flightradar24.com/data/airports/lrh" TargetMode="External"/><Relationship Id="rId1345" Type="http://schemas.openxmlformats.org/officeDocument/2006/relationships/hyperlink" Target="https://www.flightradar24.com/data/airlines/fr-ryr" TargetMode="External"/><Relationship Id="rId1552" Type="http://schemas.openxmlformats.org/officeDocument/2006/relationships/hyperlink" Target="https://www.flightradar24.com/data/flights/u22922" TargetMode="External"/><Relationship Id="rId2603" Type="http://schemas.openxmlformats.org/officeDocument/2006/relationships/hyperlink" Target="https://www.flightradar24.com/data/aircraft/g-eztl" TargetMode="External"/><Relationship Id="rId2950" Type="http://schemas.openxmlformats.org/officeDocument/2006/relationships/hyperlink" Target="https://www.flightradar24.com/data/aircraft/oe-lkc" TargetMode="External"/><Relationship Id="rId5759" Type="http://schemas.openxmlformats.org/officeDocument/2006/relationships/hyperlink" Target="https://www.flightradar24.com/data/airlines/u2-ezy" TargetMode="External"/><Relationship Id="rId8165" Type="http://schemas.openxmlformats.org/officeDocument/2006/relationships/hyperlink" Target="https://www.flightradar24.com/data/flights/u2208" TargetMode="External"/><Relationship Id="rId8372" Type="http://schemas.openxmlformats.org/officeDocument/2006/relationships/hyperlink" Target="https://www.flightradar24.com/data/aircraft/g-ezgh" TargetMode="External"/><Relationship Id="rId9009" Type="http://schemas.openxmlformats.org/officeDocument/2006/relationships/hyperlink" Target="https://www.flightradar24.com/data/aircraft/g-uzhs" TargetMode="External"/><Relationship Id="rId9216" Type="http://schemas.openxmlformats.org/officeDocument/2006/relationships/hyperlink" Target="https://www.flightradar24.com/data/flights/by6279" TargetMode="External"/><Relationship Id="rId9423" Type="http://schemas.openxmlformats.org/officeDocument/2006/relationships/hyperlink" Target="https://www.flightradar24.com/data/flights/clf606" TargetMode="External"/><Relationship Id="rId9630" Type="http://schemas.openxmlformats.org/officeDocument/2006/relationships/hyperlink" Target="https://www.flightradar24.com/data/aircraft/g-jzbp" TargetMode="External"/><Relationship Id="rId10095" Type="http://schemas.openxmlformats.org/officeDocument/2006/relationships/hyperlink" Target="https://www.flightradar24.com/data/aircraft/g-ezty" TargetMode="External"/><Relationship Id="rId1205" Type="http://schemas.openxmlformats.org/officeDocument/2006/relationships/hyperlink" Target="https://www.flightradar24.com/data/airports/mrs" TargetMode="External"/><Relationship Id="rId2810" Type="http://schemas.openxmlformats.org/officeDocument/2006/relationships/hyperlink" Target="https://www.flightradar24.com/data/airports/gdn" TargetMode="External"/><Relationship Id="rId4568" Type="http://schemas.openxmlformats.org/officeDocument/2006/relationships/hyperlink" Target="https://www.flightradar24.com/data/airports/agp" TargetMode="External"/><Relationship Id="rId5966" Type="http://schemas.openxmlformats.org/officeDocument/2006/relationships/hyperlink" Target="https://www.flightradar24.com/data/flights/u27507" TargetMode="External"/><Relationship Id="rId7181" Type="http://schemas.openxmlformats.org/officeDocument/2006/relationships/hyperlink" Target="https://www.flightradar24.com/data/airports/ams" TargetMode="External"/><Relationship Id="rId8025" Type="http://schemas.openxmlformats.org/officeDocument/2006/relationships/hyperlink" Target="https://www.flightradar24.com/data/aircraft/g-ezgh" TargetMode="External"/><Relationship Id="rId8232" Type="http://schemas.openxmlformats.org/officeDocument/2006/relationships/hyperlink" Target="https://www.flightradar24.com/data/flights/ls1848" TargetMode="External"/><Relationship Id="rId51" Type="http://schemas.openxmlformats.org/officeDocument/2006/relationships/hyperlink" Target="https://www.flightradar24.com/data/airlines/u2-ezy" TargetMode="External"/><Relationship Id="rId1412" Type="http://schemas.openxmlformats.org/officeDocument/2006/relationships/hyperlink" Target="https://www.flightradar24.com/data/aircraft/g-ezbh" TargetMode="External"/><Relationship Id="rId3377" Type="http://schemas.openxmlformats.org/officeDocument/2006/relationships/hyperlink" Target="https://www.flightradar24.com/data/aircraft/oe-lqb" TargetMode="External"/><Relationship Id="rId4775" Type="http://schemas.openxmlformats.org/officeDocument/2006/relationships/hyperlink" Target="https://www.flightradar24.com/data/flights/fr6010" TargetMode="External"/><Relationship Id="rId4982" Type="http://schemas.openxmlformats.org/officeDocument/2006/relationships/hyperlink" Target="https://www.flightradar24.com/data/airlines/ls-exs" TargetMode="External"/><Relationship Id="rId5619" Type="http://schemas.openxmlformats.org/officeDocument/2006/relationships/hyperlink" Target="https://www.flightradar24.com/data/airlines/ls-exs" TargetMode="External"/><Relationship Id="rId5826" Type="http://schemas.openxmlformats.org/officeDocument/2006/relationships/hyperlink" Target="https://www.flightradar24.com/data/aircraft/g-jzhj" TargetMode="External"/><Relationship Id="rId7041" Type="http://schemas.openxmlformats.org/officeDocument/2006/relationships/hyperlink" Target="https://www.flightradar24.com/data/airports/fao" TargetMode="External"/><Relationship Id="rId10162" Type="http://schemas.openxmlformats.org/officeDocument/2006/relationships/hyperlink" Target="https://www.flightradar24.com/data/aircraft/g-jzbp" TargetMode="External"/><Relationship Id="rId298" Type="http://schemas.openxmlformats.org/officeDocument/2006/relationships/hyperlink" Target="https://www.flightradar24.com/data/flights/u2230" TargetMode="External"/><Relationship Id="rId3584" Type="http://schemas.openxmlformats.org/officeDocument/2006/relationships/hyperlink" Target="https://www.flightradar24.com/data/aircraft/g-jzbc" TargetMode="External"/><Relationship Id="rId3791" Type="http://schemas.openxmlformats.org/officeDocument/2006/relationships/hyperlink" Target="https://www.flightradar24.com/data/airports/bwf" TargetMode="External"/><Relationship Id="rId4428" Type="http://schemas.openxmlformats.org/officeDocument/2006/relationships/hyperlink" Target="https://www.flightradar24.com/data/aircraft/g-ezry" TargetMode="External"/><Relationship Id="rId4635" Type="http://schemas.openxmlformats.org/officeDocument/2006/relationships/hyperlink" Target="https://www.flightradar24.com/data/flights/by6711" TargetMode="External"/><Relationship Id="rId4842" Type="http://schemas.openxmlformats.org/officeDocument/2006/relationships/hyperlink" Target="https://www.flightradar24.com/data/airports/dbv" TargetMode="External"/><Relationship Id="rId7998" Type="http://schemas.openxmlformats.org/officeDocument/2006/relationships/hyperlink" Target="https://www.flightradar24.com/data/flights/by6775" TargetMode="External"/><Relationship Id="rId10022" Type="http://schemas.openxmlformats.org/officeDocument/2006/relationships/hyperlink" Target="https://www.flightradar24.com/data/airlines/-vsb" TargetMode="External"/><Relationship Id="rId158" Type="http://schemas.openxmlformats.org/officeDocument/2006/relationships/hyperlink" Target="https://www.flightradar24.com/data/flights/by6419" TargetMode="External"/><Relationship Id="rId2186" Type="http://schemas.openxmlformats.org/officeDocument/2006/relationships/hyperlink" Target="https://www.flightradar24.com/data/airports/edi" TargetMode="External"/><Relationship Id="rId2393" Type="http://schemas.openxmlformats.org/officeDocument/2006/relationships/hyperlink" Target="https://www.flightradar24.com/data/aircraft/g-ezbh" TargetMode="External"/><Relationship Id="rId3237" Type="http://schemas.openxmlformats.org/officeDocument/2006/relationships/hyperlink" Target="https://www.flightradar24.com/data/flights/by453" TargetMode="External"/><Relationship Id="rId3444" Type="http://schemas.openxmlformats.org/officeDocument/2006/relationships/hyperlink" Target="https://www.flightradar24.com/data/airports/lis" TargetMode="External"/><Relationship Id="rId3651" Type="http://schemas.openxmlformats.org/officeDocument/2006/relationships/hyperlink" Target="https://www.flightradar24.com/data/flights/u27507" TargetMode="External"/><Relationship Id="rId4702" Type="http://schemas.openxmlformats.org/officeDocument/2006/relationships/hyperlink" Target="https://www.flightradar24.com/data/flights/by6771" TargetMode="External"/><Relationship Id="rId7858" Type="http://schemas.openxmlformats.org/officeDocument/2006/relationships/hyperlink" Target="https://www.flightradar24.com/data/airlines/ei-ein" TargetMode="External"/><Relationship Id="rId8909" Type="http://schemas.openxmlformats.org/officeDocument/2006/relationships/hyperlink" Target="https://www.flightradar24.com/data/airports/pmi" TargetMode="External"/><Relationship Id="rId365" Type="http://schemas.openxmlformats.org/officeDocument/2006/relationships/hyperlink" Target="https://www.flightradar24.com/data/flights/ls1814" TargetMode="External"/><Relationship Id="rId572" Type="http://schemas.openxmlformats.org/officeDocument/2006/relationships/hyperlink" Target="https://www.flightradar24.com/data/aircraft/g-ezfw" TargetMode="External"/><Relationship Id="rId2046" Type="http://schemas.openxmlformats.org/officeDocument/2006/relationships/hyperlink" Target="https://www.flightradar24.com/data/flights/u22818" TargetMode="External"/><Relationship Id="rId2253" Type="http://schemas.openxmlformats.org/officeDocument/2006/relationships/hyperlink" Target="https://www.flightradar24.com/data/flights/u22874" TargetMode="External"/><Relationship Id="rId2460" Type="http://schemas.openxmlformats.org/officeDocument/2006/relationships/hyperlink" Target="https://www.flightradar24.com/data/aircraft/ei-haw" TargetMode="External"/><Relationship Id="rId3304" Type="http://schemas.openxmlformats.org/officeDocument/2006/relationships/hyperlink" Target="https://www.flightradar24.com/data/airports/efl" TargetMode="External"/><Relationship Id="rId3511" Type="http://schemas.openxmlformats.org/officeDocument/2006/relationships/hyperlink" Target="https://www.flightradar24.com/data/airports/mah" TargetMode="External"/><Relationship Id="rId6667" Type="http://schemas.openxmlformats.org/officeDocument/2006/relationships/hyperlink" Target="https://www.flightradar24.com/data/aircraft/g-eztc" TargetMode="External"/><Relationship Id="rId6874" Type="http://schemas.openxmlformats.org/officeDocument/2006/relationships/hyperlink" Target="https://www.flightradar24.com/data/flights/u22852" TargetMode="External"/><Relationship Id="rId7718" Type="http://schemas.openxmlformats.org/officeDocument/2006/relationships/hyperlink" Target="https://www.flightradar24.com/data/flights/u22808" TargetMode="External"/><Relationship Id="rId7925" Type="http://schemas.openxmlformats.org/officeDocument/2006/relationships/hyperlink" Target="https://www.flightradar24.com/data/airlines/fr-ryr" TargetMode="External"/><Relationship Id="rId9073" Type="http://schemas.openxmlformats.org/officeDocument/2006/relationships/hyperlink" Target="https://www.flightradar24.com/data/aircraft/ei-ess" TargetMode="External"/><Relationship Id="rId9280" Type="http://schemas.openxmlformats.org/officeDocument/2006/relationships/hyperlink" Target="https://www.flightradar24.com/data/flights/" TargetMode="External"/><Relationship Id="rId225" Type="http://schemas.openxmlformats.org/officeDocument/2006/relationships/hyperlink" Target="https://www.flightradar24.com/data/airports/ams" TargetMode="External"/><Relationship Id="rId432" Type="http://schemas.openxmlformats.org/officeDocument/2006/relationships/hyperlink" Target="https://www.flightradar24.com/data/airports/agp" TargetMode="External"/><Relationship Id="rId1062" Type="http://schemas.openxmlformats.org/officeDocument/2006/relationships/hyperlink" Target="https://www.flightradar24.com/data/aircraft/ei-emn" TargetMode="External"/><Relationship Id="rId2113" Type="http://schemas.openxmlformats.org/officeDocument/2006/relationships/hyperlink" Target="https://www.flightradar24.com/data/airports/ams" TargetMode="External"/><Relationship Id="rId2320" Type="http://schemas.openxmlformats.org/officeDocument/2006/relationships/hyperlink" Target="https://www.flightradar24.com/data/airlines/fr-ryr" TargetMode="External"/><Relationship Id="rId5269" Type="http://schemas.openxmlformats.org/officeDocument/2006/relationships/hyperlink" Target="https://www.flightradar24.com/data/airlines/u2-ezy" TargetMode="External"/><Relationship Id="rId5476" Type="http://schemas.openxmlformats.org/officeDocument/2006/relationships/hyperlink" Target="https://www.flightradar24.com/data/flights/u22812" TargetMode="External"/><Relationship Id="rId5683" Type="http://schemas.openxmlformats.org/officeDocument/2006/relationships/hyperlink" Target="https://www.flightradar24.com/data/aircraft/g-jzhw" TargetMode="External"/><Relationship Id="rId6527" Type="http://schemas.openxmlformats.org/officeDocument/2006/relationships/hyperlink" Target="https://www.flightradar24.com/data/flights/u22892" TargetMode="External"/><Relationship Id="rId6734" Type="http://schemas.openxmlformats.org/officeDocument/2006/relationships/hyperlink" Target="https://www.flightradar24.com/data/airports/edi" TargetMode="External"/><Relationship Id="rId9140" Type="http://schemas.openxmlformats.org/officeDocument/2006/relationships/hyperlink" Target="https://www.flightradar24.com/data/aircraft/g-ezta" TargetMode="External"/><Relationship Id="rId4078" Type="http://schemas.openxmlformats.org/officeDocument/2006/relationships/hyperlink" Target="https://www.flightradar24.com/data/airlines/fr-ryr" TargetMode="External"/><Relationship Id="rId4285" Type="http://schemas.openxmlformats.org/officeDocument/2006/relationships/hyperlink" Target="https://www.flightradar24.com/data/airlines/x3-tui" TargetMode="External"/><Relationship Id="rId4492" Type="http://schemas.openxmlformats.org/officeDocument/2006/relationships/hyperlink" Target="https://www.flightradar24.com/data/flights/u22844" TargetMode="External"/><Relationship Id="rId5129" Type="http://schemas.openxmlformats.org/officeDocument/2006/relationships/hyperlink" Target="https://www.flightradar24.com/data/aircraft/ei-ebd" TargetMode="External"/><Relationship Id="rId5336" Type="http://schemas.openxmlformats.org/officeDocument/2006/relationships/hyperlink" Target="https://www.flightradar24.com/data/aircraft/g-eztv" TargetMode="External"/><Relationship Id="rId5543" Type="http://schemas.openxmlformats.org/officeDocument/2006/relationships/hyperlink" Target="https://www.flightradar24.com/data/airports/edi" TargetMode="External"/><Relationship Id="rId5890" Type="http://schemas.openxmlformats.org/officeDocument/2006/relationships/hyperlink" Target="https://www.flightradar24.com/data/flights/u22712" TargetMode="External"/><Relationship Id="rId6941" Type="http://schemas.openxmlformats.org/officeDocument/2006/relationships/hyperlink" Target="https://www.flightradar24.com/data/flights/fr4122" TargetMode="External"/><Relationship Id="rId8699" Type="http://schemas.openxmlformats.org/officeDocument/2006/relationships/hyperlink" Target="https://www.flightradar24.com/data/flights/u2230" TargetMode="External"/><Relationship Id="rId9000" Type="http://schemas.openxmlformats.org/officeDocument/2006/relationships/hyperlink" Target="https://www.flightradar24.com/data/airlines/u2-ezy" TargetMode="External"/><Relationship Id="rId1879" Type="http://schemas.openxmlformats.org/officeDocument/2006/relationships/hyperlink" Target="https://www.flightradar24.com/data/aircraft/cs-chj" TargetMode="External"/><Relationship Id="rId3094" Type="http://schemas.openxmlformats.org/officeDocument/2006/relationships/hyperlink" Target="https://www.flightradar24.com/data/flights/euw5065" TargetMode="External"/><Relationship Id="rId4145" Type="http://schemas.openxmlformats.org/officeDocument/2006/relationships/hyperlink" Target="https://www.flightradar24.com/data/flights/u2224" TargetMode="External"/><Relationship Id="rId5750" Type="http://schemas.openxmlformats.org/officeDocument/2006/relationships/hyperlink" Target="https://www.flightradar24.com/data/airports/dub" TargetMode="External"/><Relationship Id="rId6801" Type="http://schemas.openxmlformats.org/officeDocument/2006/relationships/hyperlink" Target="https://www.flightradar24.com/data/airlines/u2-ezy" TargetMode="External"/><Relationship Id="rId9957" Type="http://schemas.openxmlformats.org/officeDocument/2006/relationships/hyperlink" Target="https://www.flightradar24.com/data/airlines/u2-ezy" TargetMode="External"/><Relationship Id="rId1739" Type="http://schemas.openxmlformats.org/officeDocument/2006/relationships/hyperlink" Target="https://www.flightradar24.com/data/airports/kgs" TargetMode="External"/><Relationship Id="rId1946" Type="http://schemas.openxmlformats.org/officeDocument/2006/relationships/hyperlink" Target="https://www.flightradar24.com/data/airlines/ls-exs" TargetMode="External"/><Relationship Id="rId4005" Type="http://schemas.openxmlformats.org/officeDocument/2006/relationships/hyperlink" Target="https://www.flightradar24.com/data/flights/ls1802" TargetMode="External"/><Relationship Id="rId4352" Type="http://schemas.openxmlformats.org/officeDocument/2006/relationships/hyperlink" Target="https://www.flightradar24.com/data/aircraft/sp-rkd" TargetMode="External"/><Relationship Id="rId5403" Type="http://schemas.openxmlformats.org/officeDocument/2006/relationships/hyperlink" Target="https://www.flightradar24.com/data/aircraft/g-eztv" TargetMode="External"/><Relationship Id="rId5610" Type="http://schemas.openxmlformats.org/officeDocument/2006/relationships/hyperlink" Target="https://www.flightradar24.com/data/flights/ls1872" TargetMode="External"/><Relationship Id="rId8559" Type="http://schemas.openxmlformats.org/officeDocument/2006/relationships/hyperlink" Target="https://www.flightradar24.com/data/aircraft/ph-exi" TargetMode="External"/><Relationship Id="rId8766" Type="http://schemas.openxmlformats.org/officeDocument/2006/relationships/hyperlink" Target="https://www.flightradar24.com/data/aircraft/g-jzbp" TargetMode="External"/><Relationship Id="rId8973" Type="http://schemas.openxmlformats.org/officeDocument/2006/relationships/hyperlink" Target="https://www.flightradar24.com/data/aircraft/g-drto" TargetMode="External"/><Relationship Id="rId9817" Type="http://schemas.openxmlformats.org/officeDocument/2006/relationships/hyperlink" Target="https://www.flightradar24.com/data/airports/gva" TargetMode="External"/><Relationship Id="rId10489" Type="http://schemas.openxmlformats.org/officeDocument/2006/relationships/hyperlink" Target="https://www.flightradar24.com/data/aircraft/ei-dyv" TargetMode="External"/><Relationship Id="rId1806" Type="http://schemas.openxmlformats.org/officeDocument/2006/relationships/hyperlink" Target="https://www.flightradar24.com/data/flights/u22804" TargetMode="External"/><Relationship Id="rId3161" Type="http://schemas.openxmlformats.org/officeDocument/2006/relationships/hyperlink" Target="https://www.flightradar24.com/data/flights/fr4148" TargetMode="External"/><Relationship Id="rId4212" Type="http://schemas.openxmlformats.org/officeDocument/2006/relationships/hyperlink" Target="https://www.flightradar24.com/data/aircraft/g-jzhm" TargetMode="External"/><Relationship Id="rId7368" Type="http://schemas.openxmlformats.org/officeDocument/2006/relationships/hyperlink" Target="https://www.flightradar24.com/data/aircraft/g-ezwa" TargetMode="External"/><Relationship Id="rId7575" Type="http://schemas.openxmlformats.org/officeDocument/2006/relationships/hyperlink" Target="https://www.flightradar24.com/data/aircraft/g-tumb" TargetMode="External"/><Relationship Id="rId7782" Type="http://schemas.openxmlformats.org/officeDocument/2006/relationships/hyperlink" Target="https://www.flightradar24.com/data/airports/gro" TargetMode="External"/><Relationship Id="rId8419" Type="http://schemas.openxmlformats.org/officeDocument/2006/relationships/hyperlink" Target="https://www.flightradar24.com/data/aircraft/g-jzbc" TargetMode="External"/><Relationship Id="rId8626" Type="http://schemas.openxmlformats.org/officeDocument/2006/relationships/hyperlink" Target="https://www.flightradar24.com/data/airlines/lm-log" TargetMode="External"/><Relationship Id="rId8833" Type="http://schemas.openxmlformats.org/officeDocument/2006/relationships/hyperlink" Target="https://www.flightradar24.com/data/airports/fao" TargetMode="External"/><Relationship Id="rId10349" Type="http://schemas.openxmlformats.org/officeDocument/2006/relationships/hyperlink" Target="https://www.flightradar24.com/data/airports/fao" TargetMode="External"/><Relationship Id="rId10556" Type="http://schemas.openxmlformats.org/officeDocument/2006/relationships/hyperlink" Target="https://www.flightradar24.com/data/airports/gla" TargetMode="External"/><Relationship Id="rId3021" Type="http://schemas.openxmlformats.org/officeDocument/2006/relationships/hyperlink" Target="https://www.flightradar24.com/data/airports/zrh" TargetMode="External"/><Relationship Id="rId3978" Type="http://schemas.openxmlformats.org/officeDocument/2006/relationships/hyperlink" Target="https://www.flightradar24.com/data/airports/zth" TargetMode="External"/><Relationship Id="rId6177" Type="http://schemas.openxmlformats.org/officeDocument/2006/relationships/hyperlink" Target="https://www.flightradar24.com/data/aircraft/g-ezun" TargetMode="External"/><Relationship Id="rId6384" Type="http://schemas.openxmlformats.org/officeDocument/2006/relationships/hyperlink" Target="https://www.flightradar24.com/data/aircraft/g-tumm" TargetMode="External"/><Relationship Id="rId6591" Type="http://schemas.openxmlformats.org/officeDocument/2006/relationships/hyperlink" Target="https://www.flightradar24.com/data/airlines/ls-exs" TargetMode="External"/><Relationship Id="rId7228" Type="http://schemas.openxmlformats.org/officeDocument/2006/relationships/hyperlink" Target="https://www.flightradar24.com/data/airports/dub" TargetMode="External"/><Relationship Id="rId7435" Type="http://schemas.openxmlformats.org/officeDocument/2006/relationships/hyperlink" Target="https://www.flightradar24.com/data/aircraft/g-ogfc" TargetMode="External"/><Relationship Id="rId7642" Type="http://schemas.openxmlformats.org/officeDocument/2006/relationships/hyperlink" Target="https://www.flightradar24.com/data/aircraft/ph-ezd" TargetMode="External"/><Relationship Id="rId8900" Type="http://schemas.openxmlformats.org/officeDocument/2006/relationships/hyperlink" Target="https://www.flightradar24.com/data/flights/ls1860" TargetMode="External"/><Relationship Id="rId10209" Type="http://schemas.openxmlformats.org/officeDocument/2006/relationships/hyperlink" Target="https://www.flightradar24.com/data/airlines/x3-tui" TargetMode="External"/><Relationship Id="rId10416" Type="http://schemas.openxmlformats.org/officeDocument/2006/relationships/hyperlink" Target="https://www.flightradar24.com/data/airports/bod" TargetMode="External"/><Relationship Id="rId899" Type="http://schemas.openxmlformats.org/officeDocument/2006/relationships/hyperlink" Target="https://www.flightradar24.com/data/aircraft/g-tumk" TargetMode="External"/><Relationship Id="rId2787" Type="http://schemas.openxmlformats.org/officeDocument/2006/relationships/hyperlink" Target="https://www.flightradar24.com/data/airlines/u2-ezy" TargetMode="External"/><Relationship Id="rId3838" Type="http://schemas.openxmlformats.org/officeDocument/2006/relationships/hyperlink" Target="https://www.flightradar24.com/data/airports/ncl" TargetMode="External"/><Relationship Id="rId5193" Type="http://schemas.openxmlformats.org/officeDocument/2006/relationships/hyperlink" Target="https://www.flightradar24.com/data/flights/u26711" TargetMode="External"/><Relationship Id="rId6037" Type="http://schemas.openxmlformats.org/officeDocument/2006/relationships/hyperlink" Target="https://www.flightradar24.com/data/flights/u22716" TargetMode="External"/><Relationship Id="rId6244" Type="http://schemas.openxmlformats.org/officeDocument/2006/relationships/hyperlink" Target="https://www.flightradar24.com/data/airports/ams" TargetMode="External"/><Relationship Id="rId6451" Type="http://schemas.openxmlformats.org/officeDocument/2006/relationships/hyperlink" Target="https://www.flightradar24.com/data/aircraft/ei-ekm" TargetMode="External"/><Relationship Id="rId7502" Type="http://schemas.openxmlformats.org/officeDocument/2006/relationships/hyperlink" Target="https://www.flightradar24.com/data/flights/u22764" TargetMode="External"/><Relationship Id="rId759" Type="http://schemas.openxmlformats.org/officeDocument/2006/relationships/hyperlink" Target="https://www.flightradar24.com/data/airlines/lm-log" TargetMode="External"/><Relationship Id="rId966" Type="http://schemas.openxmlformats.org/officeDocument/2006/relationships/hyperlink" Target="https://www.flightradar24.com/data/airports/gci" TargetMode="External"/><Relationship Id="rId1389" Type="http://schemas.openxmlformats.org/officeDocument/2006/relationships/hyperlink" Target="https://www.flightradar24.com/data/flights/u2224" TargetMode="External"/><Relationship Id="rId1596" Type="http://schemas.openxmlformats.org/officeDocument/2006/relationships/hyperlink" Target="https://www.flightradar24.com/data/airlines/u2-ezy" TargetMode="External"/><Relationship Id="rId2647" Type="http://schemas.openxmlformats.org/officeDocument/2006/relationships/hyperlink" Target="https://www.flightradar24.com/data/aircraft/g-eztl" TargetMode="External"/><Relationship Id="rId2994" Type="http://schemas.openxmlformats.org/officeDocument/2006/relationships/hyperlink" Target="https://www.flightradar24.com/data/airlines/-vsb" TargetMode="External"/><Relationship Id="rId5053" Type="http://schemas.openxmlformats.org/officeDocument/2006/relationships/hyperlink" Target="https://www.flightradar24.com/data/aircraft/g-ezun" TargetMode="External"/><Relationship Id="rId5260" Type="http://schemas.openxmlformats.org/officeDocument/2006/relationships/hyperlink" Target="https://www.flightradar24.com/data/airports/pmi" TargetMode="External"/><Relationship Id="rId6104" Type="http://schemas.openxmlformats.org/officeDocument/2006/relationships/hyperlink" Target="https://www.flightradar24.com/data/airports/gla" TargetMode="External"/><Relationship Id="rId6311" Type="http://schemas.openxmlformats.org/officeDocument/2006/relationships/hyperlink" Target="https://www.flightradar24.com/data/airports/bfs" TargetMode="External"/><Relationship Id="rId9467" Type="http://schemas.openxmlformats.org/officeDocument/2006/relationships/hyperlink" Target="https://www.flightradar24.com/data/airports/lpa" TargetMode="External"/><Relationship Id="rId9674" Type="http://schemas.openxmlformats.org/officeDocument/2006/relationships/hyperlink" Target="https://www.flightradar24.com/data/flights/fr4148" TargetMode="External"/><Relationship Id="rId619" Type="http://schemas.openxmlformats.org/officeDocument/2006/relationships/hyperlink" Target="https://www.flightradar24.com/data/airlines/fr-ryr" TargetMode="External"/><Relationship Id="rId1249" Type="http://schemas.openxmlformats.org/officeDocument/2006/relationships/hyperlink" Target="https://www.flightradar24.com/data/airlines/u2-ezy" TargetMode="External"/><Relationship Id="rId2854" Type="http://schemas.openxmlformats.org/officeDocument/2006/relationships/hyperlink" Target="https://www.flightradar24.com/data/airports/ibz" TargetMode="External"/><Relationship Id="rId3905" Type="http://schemas.openxmlformats.org/officeDocument/2006/relationships/hyperlink" Target="https://www.flightradar24.com/data/airports/ber" TargetMode="External"/><Relationship Id="rId5120" Type="http://schemas.openxmlformats.org/officeDocument/2006/relationships/hyperlink" Target="https://www.flightradar24.com/data/airlines/ls-exs" TargetMode="External"/><Relationship Id="rId8069" Type="http://schemas.openxmlformats.org/officeDocument/2006/relationships/hyperlink" Target="https://www.flightradar24.com/data/airlines/lh-dlh" TargetMode="External"/><Relationship Id="rId8276" Type="http://schemas.openxmlformats.org/officeDocument/2006/relationships/hyperlink" Target="https://www.flightradar24.com/data/flights/by6747" TargetMode="External"/><Relationship Id="rId8483" Type="http://schemas.openxmlformats.org/officeDocument/2006/relationships/hyperlink" Target="https://www.flightradar24.com/data/flights/si484" TargetMode="External"/><Relationship Id="rId9327" Type="http://schemas.openxmlformats.org/officeDocument/2006/relationships/hyperlink" Target="https://www.flightradar24.com/data/aircraft/g-jzhw" TargetMode="External"/><Relationship Id="rId9881" Type="http://schemas.openxmlformats.org/officeDocument/2006/relationships/hyperlink" Target="https://www.flightradar24.com/data/airports/nap" TargetMode="External"/><Relationship Id="rId95" Type="http://schemas.openxmlformats.org/officeDocument/2006/relationships/hyperlink" Target="https://www.flightradar24.com/data/aircraft/g-tumg" TargetMode="External"/><Relationship Id="rId826" Type="http://schemas.openxmlformats.org/officeDocument/2006/relationships/hyperlink" Target="https://www.flightradar24.com/data/airlines/fr-ryr" TargetMode="External"/><Relationship Id="rId1109" Type="http://schemas.openxmlformats.org/officeDocument/2006/relationships/hyperlink" Target="https://www.flightradar24.com/data/airlines/u2-ezy" TargetMode="External"/><Relationship Id="rId1456" Type="http://schemas.openxmlformats.org/officeDocument/2006/relationships/hyperlink" Target="https://www.flightradar24.com/data/flights/fr8235" TargetMode="External"/><Relationship Id="rId1663" Type="http://schemas.openxmlformats.org/officeDocument/2006/relationships/hyperlink" Target="https://www.flightradar24.com/data/flights/u22926" TargetMode="External"/><Relationship Id="rId1870" Type="http://schemas.openxmlformats.org/officeDocument/2006/relationships/hyperlink" Target="https://www.flightradar24.com/data/airlines/u2-ezy" TargetMode="External"/><Relationship Id="rId2507" Type="http://schemas.openxmlformats.org/officeDocument/2006/relationships/hyperlink" Target="https://www.flightradar24.com/data/aircraft/g-ezwb" TargetMode="External"/><Relationship Id="rId2714" Type="http://schemas.openxmlformats.org/officeDocument/2006/relationships/hyperlink" Target="https://www.flightradar24.com/data/aircraft/g-uzmc" TargetMode="External"/><Relationship Id="rId2921" Type="http://schemas.openxmlformats.org/officeDocument/2006/relationships/hyperlink" Target="https://www.flightradar24.com/data/airports/fue" TargetMode="External"/><Relationship Id="rId7085" Type="http://schemas.openxmlformats.org/officeDocument/2006/relationships/hyperlink" Target="https://www.flightradar24.com/data/airlines/x3-tui" TargetMode="External"/><Relationship Id="rId8136" Type="http://schemas.openxmlformats.org/officeDocument/2006/relationships/hyperlink" Target="https://www.flightradar24.com/data/airlines/ei-ein" TargetMode="External"/><Relationship Id="rId8690" Type="http://schemas.openxmlformats.org/officeDocument/2006/relationships/hyperlink" Target="https://www.flightradar24.com/data/aircraft/ei-dyv" TargetMode="External"/><Relationship Id="rId9534" Type="http://schemas.openxmlformats.org/officeDocument/2006/relationships/hyperlink" Target="https://www.flightradar24.com/data/flights/lx480" TargetMode="External"/><Relationship Id="rId9741" Type="http://schemas.openxmlformats.org/officeDocument/2006/relationships/hyperlink" Target="https://www.flightradar24.com/data/aircraft/g-drto" TargetMode="External"/><Relationship Id="rId1316" Type="http://schemas.openxmlformats.org/officeDocument/2006/relationships/hyperlink" Target="https://www.flightradar24.com/data/airports/lpa" TargetMode="External"/><Relationship Id="rId1523" Type="http://schemas.openxmlformats.org/officeDocument/2006/relationships/hyperlink" Target="https://www.flightradar24.com/data/airports/ceq" TargetMode="External"/><Relationship Id="rId1730" Type="http://schemas.openxmlformats.org/officeDocument/2006/relationships/hyperlink" Target="https://www.flightradar24.com/data/flights/u22708" TargetMode="External"/><Relationship Id="rId4679" Type="http://schemas.openxmlformats.org/officeDocument/2006/relationships/hyperlink" Target="https://www.flightradar24.com/data/airports/ams" TargetMode="External"/><Relationship Id="rId4886" Type="http://schemas.openxmlformats.org/officeDocument/2006/relationships/hyperlink" Target="https://www.flightradar24.com/data/airports/edi" TargetMode="External"/><Relationship Id="rId5937" Type="http://schemas.openxmlformats.org/officeDocument/2006/relationships/hyperlink" Target="https://www.flightradar24.com/data/aircraft/g-tumg" TargetMode="External"/><Relationship Id="rId7292" Type="http://schemas.openxmlformats.org/officeDocument/2006/relationships/hyperlink" Target="https://www.flightradar24.com/data/aircraft/g-uzlb" TargetMode="External"/><Relationship Id="rId8343" Type="http://schemas.openxmlformats.org/officeDocument/2006/relationships/hyperlink" Target="https://www.flightradar24.com/data/flights/" TargetMode="External"/><Relationship Id="rId8550" Type="http://schemas.openxmlformats.org/officeDocument/2006/relationships/hyperlink" Target="https://www.flightradar24.com/data/airports/jtr" TargetMode="External"/><Relationship Id="rId9601" Type="http://schemas.openxmlformats.org/officeDocument/2006/relationships/hyperlink" Target="https://www.flightradar24.com/data/airlines/u2-ezy" TargetMode="External"/><Relationship Id="rId10066" Type="http://schemas.openxmlformats.org/officeDocument/2006/relationships/hyperlink" Target="https://www.flightradar24.com/data/flights/" TargetMode="External"/><Relationship Id="rId10273" Type="http://schemas.openxmlformats.org/officeDocument/2006/relationships/hyperlink" Target="https://www.flightradar24.com/data/airports/edi" TargetMode="External"/><Relationship Id="rId10480" Type="http://schemas.openxmlformats.org/officeDocument/2006/relationships/hyperlink" Target="https://www.flightradar24.com/data/airports/bcn" TargetMode="External"/><Relationship Id="rId22" Type="http://schemas.openxmlformats.org/officeDocument/2006/relationships/hyperlink" Target="https://www.flightradar24.com/data/airports/rmu" TargetMode="External"/><Relationship Id="rId3488" Type="http://schemas.openxmlformats.org/officeDocument/2006/relationships/hyperlink" Target="https://www.flightradar24.com/data/airlines/fr-ryr" TargetMode="External"/><Relationship Id="rId3695" Type="http://schemas.openxmlformats.org/officeDocument/2006/relationships/hyperlink" Target="https://www.flightradar24.com/data/flights/u22840" TargetMode="External"/><Relationship Id="rId4539" Type="http://schemas.openxmlformats.org/officeDocument/2006/relationships/hyperlink" Target="https://www.flightradar24.com/data/aircraft/g-tumm" TargetMode="External"/><Relationship Id="rId4746" Type="http://schemas.openxmlformats.org/officeDocument/2006/relationships/hyperlink" Target="https://www.flightradar24.com/data/airports/ams" TargetMode="External"/><Relationship Id="rId4953" Type="http://schemas.openxmlformats.org/officeDocument/2006/relationships/hyperlink" Target="https://www.flightradar24.com/data/airports/alc" TargetMode="External"/><Relationship Id="rId7152" Type="http://schemas.openxmlformats.org/officeDocument/2006/relationships/hyperlink" Target="https://www.flightradar24.com/data/aircraft/oe-lqi" TargetMode="External"/><Relationship Id="rId8203" Type="http://schemas.openxmlformats.org/officeDocument/2006/relationships/hyperlink" Target="https://www.flightradar24.com/data/airlines/u2-ezy" TargetMode="External"/><Relationship Id="rId8410" Type="http://schemas.openxmlformats.org/officeDocument/2006/relationships/hyperlink" Target="https://www.flightradar24.com/data/airlines/x3-tui" TargetMode="External"/><Relationship Id="rId10133" Type="http://schemas.openxmlformats.org/officeDocument/2006/relationships/hyperlink" Target="https://www.flightradar24.com/data/airports/rho" TargetMode="External"/><Relationship Id="rId10340" Type="http://schemas.openxmlformats.org/officeDocument/2006/relationships/hyperlink" Target="https://www.flightradar24.com/data/flights/u22722" TargetMode="External"/><Relationship Id="rId2297" Type="http://schemas.openxmlformats.org/officeDocument/2006/relationships/hyperlink" Target="https://www.flightradar24.com/data/airports/bud" TargetMode="External"/><Relationship Id="rId3348" Type="http://schemas.openxmlformats.org/officeDocument/2006/relationships/hyperlink" Target="https://www.flightradar24.com/data/airports/fnc" TargetMode="External"/><Relationship Id="rId3555" Type="http://schemas.openxmlformats.org/officeDocument/2006/relationships/hyperlink" Target="https://www.flightradar24.com/data/airlines/fr-ryr" TargetMode="External"/><Relationship Id="rId3762" Type="http://schemas.openxmlformats.org/officeDocument/2006/relationships/hyperlink" Target="https://www.flightradar24.com/data/flights/u2224" TargetMode="External"/><Relationship Id="rId4606" Type="http://schemas.openxmlformats.org/officeDocument/2006/relationships/hyperlink" Target="https://www.flightradar24.com/data/aircraft/g-ezry" TargetMode="External"/><Relationship Id="rId4813" Type="http://schemas.openxmlformats.org/officeDocument/2006/relationships/hyperlink" Target="https://www.flightradar24.com/data/airlines/fr-ryr" TargetMode="External"/><Relationship Id="rId7012" Type="http://schemas.openxmlformats.org/officeDocument/2006/relationships/hyperlink" Target="https://www.flightradar24.com/data/flights/fr2291" TargetMode="External"/><Relationship Id="rId7969" Type="http://schemas.openxmlformats.org/officeDocument/2006/relationships/hyperlink" Target="https://www.flightradar24.com/data/airlines/ls-exs" TargetMode="External"/><Relationship Id="rId10200" Type="http://schemas.openxmlformats.org/officeDocument/2006/relationships/hyperlink" Target="https://www.flightradar24.com/data/airports/her" TargetMode="External"/><Relationship Id="rId269" Type="http://schemas.openxmlformats.org/officeDocument/2006/relationships/hyperlink" Target="https://www.flightradar24.com/data/aircraft/ei-enj" TargetMode="External"/><Relationship Id="rId476" Type="http://schemas.openxmlformats.org/officeDocument/2006/relationships/hyperlink" Target="https://www.flightradar24.com/data/airports/pmi" TargetMode="External"/><Relationship Id="rId683" Type="http://schemas.openxmlformats.org/officeDocument/2006/relationships/hyperlink" Target="https://www.flightradar24.com/data/aircraft/g-uzmc" TargetMode="External"/><Relationship Id="rId890" Type="http://schemas.openxmlformats.org/officeDocument/2006/relationships/hyperlink" Target="https://www.flightradar24.com/data/airlines/u2-ezy" TargetMode="External"/><Relationship Id="rId2157" Type="http://schemas.openxmlformats.org/officeDocument/2006/relationships/hyperlink" Target="https://www.flightradar24.com/data/aircraft/ei-emr" TargetMode="External"/><Relationship Id="rId2364" Type="http://schemas.openxmlformats.org/officeDocument/2006/relationships/hyperlink" Target="https://www.flightradar24.com/data/airlines/u2-ezy" TargetMode="External"/><Relationship Id="rId2571" Type="http://schemas.openxmlformats.org/officeDocument/2006/relationships/hyperlink" Target="https://www.flightradar24.com/data/airlines/u2-ezy" TargetMode="External"/><Relationship Id="rId3208" Type="http://schemas.openxmlformats.org/officeDocument/2006/relationships/hyperlink" Target="https://www.flightradar24.com/data/aircraft/g-ezun" TargetMode="External"/><Relationship Id="rId3415" Type="http://schemas.openxmlformats.org/officeDocument/2006/relationships/hyperlink" Target="https://www.flightradar24.com/data/aircraft/ei-ihj" TargetMode="External"/><Relationship Id="rId6778" Type="http://schemas.openxmlformats.org/officeDocument/2006/relationships/hyperlink" Target="https://www.flightradar24.com/data/aircraft/g-ezwu" TargetMode="External"/><Relationship Id="rId9184" Type="http://schemas.openxmlformats.org/officeDocument/2006/relationships/hyperlink" Target="https://www.flightradar24.com/data/flights/u22876" TargetMode="External"/><Relationship Id="rId9391" Type="http://schemas.openxmlformats.org/officeDocument/2006/relationships/hyperlink" Target="https://www.flightradar24.com/data/flights/u22722" TargetMode="External"/><Relationship Id="rId129" Type="http://schemas.openxmlformats.org/officeDocument/2006/relationships/hyperlink" Target="https://www.flightradar24.com/data/airlines/u2-ezy" TargetMode="External"/><Relationship Id="rId336" Type="http://schemas.openxmlformats.org/officeDocument/2006/relationships/hyperlink" Target="https://www.flightradar24.com/data/aircraft/g-jzhm" TargetMode="External"/><Relationship Id="rId543" Type="http://schemas.openxmlformats.org/officeDocument/2006/relationships/hyperlink" Target="https://www.flightradar24.com/data/airlines/ls-exs" TargetMode="External"/><Relationship Id="rId1173" Type="http://schemas.openxmlformats.org/officeDocument/2006/relationships/hyperlink" Target="https://www.flightradar24.com/data/airports/agp" TargetMode="External"/><Relationship Id="rId1380" Type="http://schemas.openxmlformats.org/officeDocument/2006/relationships/hyperlink" Target="https://www.flightradar24.com/data/aircraft/d-aece" TargetMode="External"/><Relationship Id="rId2017" Type="http://schemas.openxmlformats.org/officeDocument/2006/relationships/hyperlink" Target="https://www.flightradar24.com/data/aircraft/g-ezbj" TargetMode="External"/><Relationship Id="rId2224" Type="http://schemas.openxmlformats.org/officeDocument/2006/relationships/hyperlink" Target="https://www.flightradar24.com/data/aircraft/g-jzhw" TargetMode="External"/><Relationship Id="rId3622" Type="http://schemas.openxmlformats.org/officeDocument/2006/relationships/hyperlink" Target="https://www.flightradar24.com/data/airports/lca" TargetMode="External"/><Relationship Id="rId5587" Type="http://schemas.openxmlformats.org/officeDocument/2006/relationships/hyperlink" Target="https://www.flightradar24.com/data/airports/fco" TargetMode="External"/><Relationship Id="rId6985" Type="http://schemas.openxmlformats.org/officeDocument/2006/relationships/hyperlink" Target="https://www.flightradar24.com/data/airports/pmi" TargetMode="External"/><Relationship Id="rId7829" Type="http://schemas.openxmlformats.org/officeDocument/2006/relationships/hyperlink" Target="https://www.flightradar24.com/data/flights/u22912" TargetMode="External"/><Relationship Id="rId9044" Type="http://schemas.openxmlformats.org/officeDocument/2006/relationships/hyperlink" Target="https://www.flightradar24.com/data/airports/edi" TargetMode="External"/><Relationship Id="rId9251" Type="http://schemas.openxmlformats.org/officeDocument/2006/relationships/hyperlink" Target="https://www.flightradar24.com/data/flights/fr6220" TargetMode="External"/><Relationship Id="rId403" Type="http://schemas.openxmlformats.org/officeDocument/2006/relationships/hyperlink" Target="https://www.flightradar24.com/data/airlines/u2-ezy" TargetMode="External"/><Relationship Id="rId750" Type="http://schemas.openxmlformats.org/officeDocument/2006/relationships/hyperlink" Target="https://www.flightradar24.com/data/flights/u27354" TargetMode="External"/><Relationship Id="rId1033" Type="http://schemas.openxmlformats.org/officeDocument/2006/relationships/hyperlink" Target="https://www.flightradar24.com/data/airports/spu" TargetMode="External"/><Relationship Id="rId2431" Type="http://schemas.openxmlformats.org/officeDocument/2006/relationships/hyperlink" Target="https://www.flightradar24.com/data/airlines/gr-aur" TargetMode="External"/><Relationship Id="rId4189" Type="http://schemas.openxmlformats.org/officeDocument/2006/relationships/hyperlink" Target="https://www.flightradar24.com/data/flights/u2405" TargetMode="External"/><Relationship Id="rId5794" Type="http://schemas.openxmlformats.org/officeDocument/2006/relationships/hyperlink" Target="https://www.flightradar24.com/data/airlines/u2-ezy" TargetMode="External"/><Relationship Id="rId6638" Type="http://schemas.openxmlformats.org/officeDocument/2006/relationships/hyperlink" Target="https://www.flightradar24.com/data/airports/dub" TargetMode="External"/><Relationship Id="rId6845" Type="http://schemas.openxmlformats.org/officeDocument/2006/relationships/hyperlink" Target="https://www.flightradar24.com/data/aircraft/g-jzbo" TargetMode="External"/><Relationship Id="rId8060" Type="http://schemas.openxmlformats.org/officeDocument/2006/relationships/hyperlink" Target="https://www.flightradar24.com/data/aircraft/g-uzmh" TargetMode="External"/><Relationship Id="rId9111" Type="http://schemas.openxmlformats.org/officeDocument/2006/relationships/hyperlink" Target="https://www.flightradar24.com/data/airlines/fr-ryr" TargetMode="External"/><Relationship Id="rId610" Type="http://schemas.openxmlformats.org/officeDocument/2006/relationships/hyperlink" Target="https://www.flightradar24.com/data/airports/edi" TargetMode="External"/><Relationship Id="rId1240" Type="http://schemas.openxmlformats.org/officeDocument/2006/relationships/hyperlink" Target="https://www.flightradar24.com/data/airports/tfs" TargetMode="External"/><Relationship Id="rId4049" Type="http://schemas.openxmlformats.org/officeDocument/2006/relationships/hyperlink" Target="https://www.flightradar24.com/data/airports/nap" TargetMode="External"/><Relationship Id="rId4396" Type="http://schemas.openxmlformats.org/officeDocument/2006/relationships/hyperlink" Target="https://www.flightradar24.com/data/aircraft/ei-haw" TargetMode="External"/><Relationship Id="rId5447" Type="http://schemas.openxmlformats.org/officeDocument/2006/relationships/hyperlink" Target="https://www.flightradar24.com/data/aircraft/g-jzbp" TargetMode="External"/><Relationship Id="rId5654" Type="http://schemas.openxmlformats.org/officeDocument/2006/relationships/hyperlink" Target="https://www.flightradar24.com/data/airports/otp" TargetMode="External"/><Relationship Id="rId5861" Type="http://schemas.openxmlformats.org/officeDocument/2006/relationships/hyperlink" Target="https://www.flightradar24.com/data/aircraft/ph-exl" TargetMode="External"/><Relationship Id="rId6705" Type="http://schemas.openxmlformats.org/officeDocument/2006/relationships/hyperlink" Target="https://www.flightradar24.com/data/aircraft/m-cdjc" TargetMode="External"/><Relationship Id="rId6912" Type="http://schemas.openxmlformats.org/officeDocument/2006/relationships/hyperlink" Target="https://www.flightradar24.com/data/airlines/u2-ezy" TargetMode="External"/><Relationship Id="rId1100" Type="http://schemas.openxmlformats.org/officeDocument/2006/relationships/hyperlink" Target="https://www.flightradar24.com/data/airports/tfs" TargetMode="External"/><Relationship Id="rId4256" Type="http://schemas.openxmlformats.org/officeDocument/2006/relationships/hyperlink" Target="https://www.flightradar24.com/data/airports/ams" TargetMode="External"/><Relationship Id="rId4463" Type="http://schemas.openxmlformats.org/officeDocument/2006/relationships/hyperlink" Target="https://www.flightradar24.com/data/aircraft/ei-evg" TargetMode="External"/><Relationship Id="rId4670" Type="http://schemas.openxmlformats.org/officeDocument/2006/relationships/hyperlink" Target="https://www.flightradar24.com/data/aircraft/g-jzhj" TargetMode="External"/><Relationship Id="rId5307" Type="http://schemas.openxmlformats.org/officeDocument/2006/relationships/hyperlink" Target="https://www.flightradar24.com/data/flights/u22924" TargetMode="External"/><Relationship Id="rId5514" Type="http://schemas.openxmlformats.org/officeDocument/2006/relationships/hyperlink" Target="https://www.flightradar24.com/data/aircraft/ei-evx" TargetMode="External"/><Relationship Id="rId5721" Type="http://schemas.openxmlformats.org/officeDocument/2006/relationships/hyperlink" Target="https://www.flightradar24.com/data/airlines/kl-klm" TargetMode="External"/><Relationship Id="rId8877" Type="http://schemas.openxmlformats.org/officeDocument/2006/relationships/hyperlink" Target="https://www.flightradar24.com/data/airports/fao" TargetMode="External"/><Relationship Id="rId9928" Type="http://schemas.openxmlformats.org/officeDocument/2006/relationships/hyperlink" Target="https://www.flightradar24.com/data/airports/edi" TargetMode="External"/><Relationship Id="rId1917" Type="http://schemas.openxmlformats.org/officeDocument/2006/relationships/hyperlink" Target="https://www.flightradar24.com/data/airports/alc" TargetMode="External"/><Relationship Id="rId3065" Type="http://schemas.openxmlformats.org/officeDocument/2006/relationships/hyperlink" Target="https://www.flightradar24.com/data/aircraft/g-sajh" TargetMode="External"/><Relationship Id="rId3272" Type="http://schemas.openxmlformats.org/officeDocument/2006/relationships/hyperlink" Target="https://www.flightradar24.com/data/airports/fao" TargetMode="External"/><Relationship Id="rId4116" Type="http://schemas.openxmlformats.org/officeDocument/2006/relationships/hyperlink" Target="https://www.flightradar24.com/data/flights/fr4122" TargetMode="External"/><Relationship Id="rId4323" Type="http://schemas.openxmlformats.org/officeDocument/2006/relationships/hyperlink" Target="https://www.flightradar24.com/data/flights/u22896" TargetMode="External"/><Relationship Id="rId4530" Type="http://schemas.openxmlformats.org/officeDocument/2006/relationships/hyperlink" Target="https://www.flightradar24.com/data/airlines/u2-ezy" TargetMode="External"/><Relationship Id="rId7479" Type="http://schemas.openxmlformats.org/officeDocument/2006/relationships/hyperlink" Target="https://www.flightradar24.com/data/flights/" TargetMode="External"/><Relationship Id="rId7686" Type="http://schemas.openxmlformats.org/officeDocument/2006/relationships/hyperlink" Target="https://www.flightradar24.com/data/aircraft/ei-efo" TargetMode="External"/><Relationship Id="rId7893" Type="http://schemas.openxmlformats.org/officeDocument/2006/relationships/hyperlink" Target="https://www.flightradar24.com/data/airlines/si-bci" TargetMode="External"/><Relationship Id="rId8737" Type="http://schemas.openxmlformats.org/officeDocument/2006/relationships/hyperlink" Target="https://www.flightradar24.com/data/airlines/u2-ezy" TargetMode="External"/><Relationship Id="rId8944" Type="http://schemas.openxmlformats.org/officeDocument/2006/relationships/hyperlink" Target="https://www.flightradar24.com/data/airports/ace" TargetMode="External"/><Relationship Id="rId193" Type="http://schemas.openxmlformats.org/officeDocument/2006/relationships/hyperlink" Target="https://www.flightradar24.com/data/airports/bfs" TargetMode="External"/><Relationship Id="rId2081" Type="http://schemas.openxmlformats.org/officeDocument/2006/relationships/hyperlink" Target="https://www.flightradar24.com/data/flights/lx480" TargetMode="External"/><Relationship Id="rId3132" Type="http://schemas.openxmlformats.org/officeDocument/2006/relationships/hyperlink" Target="https://www.flightradar24.com/data/airlines/ls-exs" TargetMode="External"/><Relationship Id="rId6288" Type="http://schemas.openxmlformats.org/officeDocument/2006/relationships/hyperlink" Target="https://www.flightradar24.com/data/airlines/u2-ezy" TargetMode="External"/><Relationship Id="rId6495" Type="http://schemas.openxmlformats.org/officeDocument/2006/relationships/hyperlink" Target="https://www.flightradar24.com/data/flights/by453" TargetMode="External"/><Relationship Id="rId7339" Type="http://schemas.openxmlformats.org/officeDocument/2006/relationships/hyperlink" Target="https://www.flightradar24.com/data/airlines/fr-ryr" TargetMode="External"/><Relationship Id="rId7546" Type="http://schemas.openxmlformats.org/officeDocument/2006/relationships/hyperlink" Target="https://www.flightradar24.com/data/airports/alc" TargetMode="External"/><Relationship Id="rId7753" Type="http://schemas.openxmlformats.org/officeDocument/2006/relationships/hyperlink" Target="https://www.flightradar24.com/data/flights/u22730" TargetMode="External"/><Relationship Id="rId260" Type="http://schemas.openxmlformats.org/officeDocument/2006/relationships/hyperlink" Target="https://www.flightradar24.com/data/airlines/fr-ryr" TargetMode="External"/><Relationship Id="rId5097" Type="http://schemas.openxmlformats.org/officeDocument/2006/relationships/hyperlink" Target="https://www.flightradar24.com/data/aircraft/g-uzhf" TargetMode="External"/><Relationship Id="rId6148" Type="http://schemas.openxmlformats.org/officeDocument/2006/relationships/hyperlink" Target="https://www.flightradar24.com/data/airlines/u2-ezy" TargetMode="External"/><Relationship Id="rId6355" Type="http://schemas.openxmlformats.org/officeDocument/2006/relationships/hyperlink" Target="https://www.flightradar24.com/data/airlines/ls-exs" TargetMode="External"/><Relationship Id="rId7406" Type="http://schemas.openxmlformats.org/officeDocument/2006/relationships/hyperlink" Target="https://www.flightradar24.com/data/airports/dlm" TargetMode="External"/><Relationship Id="rId7960" Type="http://schemas.openxmlformats.org/officeDocument/2006/relationships/hyperlink" Target="https://www.flightradar24.com/data/airports/lis" TargetMode="External"/><Relationship Id="rId8804" Type="http://schemas.openxmlformats.org/officeDocument/2006/relationships/hyperlink" Target="https://www.flightradar24.com/data/airlines/si-bci" TargetMode="External"/><Relationship Id="rId10527" Type="http://schemas.openxmlformats.org/officeDocument/2006/relationships/hyperlink" Target="https://www.flightradar24.com/data/airports/gla" TargetMode="External"/><Relationship Id="rId120" Type="http://schemas.openxmlformats.org/officeDocument/2006/relationships/hyperlink" Target="https://www.flightradar24.com/data/flights/" TargetMode="External"/><Relationship Id="rId2898" Type="http://schemas.openxmlformats.org/officeDocument/2006/relationships/hyperlink" Target="https://www.flightradar24.com/data/airlines/u2-ezy" TargetMode="External"/><Relationship Id="rId3949" Type="http://schemas.openxmlformats.org/officeDocument/2006/relationships/hyperlink" Target="https://www.flightradar24.com/data/aircraft/ei-haw" TargetMode="External"/><Relationship Id="rId5164" Type="http://schemas.openxmlformats.org/officeDocument/2006/relationships/hyperlink" Target="https://www.flightradar24.com/data/aircraft/g-tumb" TargetMode="External"/><Relationship Id="rId6008" Type="http://schemas.openxmlformats.org/officeDocument/2006/relationships/hyperlink" Target="https://www.flightradar24.com/data/aircraft/sp-rkv" TargetMode="External"/><Relationship Id="rId6215" Type="http://schemas.openxmlformats.org/officeDocument/2006/relationships/hyperlink" Target="https://www.flightradar24.com/data/aircraft/hb-azb" TargetMode="External"/><Relationship Id="rId6562" Type="http://schemas.openxmlformats.org/officeDocument/2006/relationships/hyperlink" Target="https://www.flightradar24.com/data/aircraft/g-uzlb" TargetMode="External"/><Relationship Id="rId7613" Type="http://schemas.openxmlformats.org/officeDocument/2006/relationships/hyperlink" Target="https://www.flightradar24.com/data/airports/bfs" TargetMode="External"/><Relationship Id="rId7820" Type="http://schemas.openxmlformats.org/officeDocument/2006/relationships/hyperlink" Target="https://www.flightradar24.com/data/aircraft/g-uzmi" TargetMode="External"/><Relationship Id="rId2758" Type="http://schemas.openxmlformats.org/officeDocument/2006/relationships/hyperlink" Target="https://www.flightradar24.com/data/aircraft/sp-rza" TargetMode="External"/><Relationship Id="rId2965" Type="http://schemas.openxmlformats.org/officeDocument/2006/relationships/hyperlink" Target="https://www.flightradar24.com/data/airlines/u2-ezy" TargetMode="External"/><Relationship Id="rId3809" Type="http://schemas.openxmlformats.org/officeDocument/2006/relationships/hyperlink" Target="https://www.flightradar24.com/data/aircraft/g-eztg" TargetMode="External"/><Relationship Id="rId5024" Type="http://schemas.openxmlformats.org/officeDocument/2006/relationships/hyperlink" Target="https://www.flightradar24.com/data/airports/fao" TargetMode="External"/><Relationship Id="rId5371" Type="http://schemas.openxmlformats.org/officeDocument/2006/relationships/hyperlink" Target="https://www.flightradar24.com/data/aircraft/ph-exp" TargetMode="External"/><Relationship Id="rId6422" Type="http://schemas.openxmlformats.org/officeDocument/2006/relationships/hyperlink" Target="https://www.flightradar24.com/data/airports/dub" TargetMode="External"/><Relationship Id="rId9578" Type="http://schemas.openxmlformats.org/officeDocument/2006/relationships/hyperlink" Target="https://www.flightradar24.com/data/aircraft/g-eztc" TargetMode="External"/><Relationship Id="rId9785" Type="http://schemas.openxmlformats.org/officeDocument/2006/relationships/hyperlink" Target="https://www.flightradar24.com/data/flights/u27507" TargetMode="External"/><Relationship Id="rId9992" Type="http://schemas.openxmlformats.org/officeDocument/2006/relationships/hyperlink" Target="https://www.flightradar24.com/data/airlines/u2-ezy" TargetMode="External"/><Relationship Id="rId937" Type="http://schemas.openxmlformats.org/officeDocument/2006/relationships/hyperlink" Target="https://www.flightradar24.com/data/aircraft/oe-icm" TargetMode="External"/><Relationship Id="rId1567" Type="http://schemas.openxmlformats.org/officeDocument/2006/relationships/hyperlink" Target="https://www.flightradar24.com/data/aircraft/g-uzmc" TargetMode="External"/><Relationship Id="rId1774" Type="http://schemas.openxmlformats.org/officeDocument/2006/relationships/hyperlink" Target="https://www.flightradar24.com/data/flights/u2210" TargetMode="External"/><Relationship Id="rId1981" Type="http://schemas.openxmlformats.org/officeDocument/2006/relationships/hyperlink" Target="https://www.flightradar24.com/data/airlines/x3-tui" TargetMode="External"/><Relationship Id="rId2618" Type="http://schemas.openxmlformats.org/officeDocument/2006/relationships/hyperlink" Target="https://www.flightradar24.com/data/airlines/fr-ryr" TargetMode="External"/><Relationship Id="rId2825" Type="http://schemas.openxmlformats.org/officeDocument/2006/relationships/hyperlink" Target="https://www.flightradar24.com/data/flights/u22886" TargetMode="External"/><Relationship Id="rId4180" Type="http://schemas.openxmlformats.org/officeDocument/2006/relationships/hyperlink" Target="https://www.flightradar24.com/data/aircraft/g-ezbj" TargetMode="External"/><Relationship Id="rId5231" Type="http://schemas.openxmlformats.org/officeDocument/2006/relationships/hyperlink" Target="https://www.flightradar24.com/data/aircraft/oe-lko" TargetMode="External"/><Relationship Id="rId8387" Type="http://schemas.openxmlformats.org/officeDocument/2006/relationships/hyperlink" Target="https://www.flightradar24.com/data/aircraft/d-clif" TargetMode="External"/><Relationship Id="rId8594" Type="http://schemas.openxmlformats.org/officeDocument/2006/relationships/hyperlink" Target="https://www.flightradar24.com/data/aircraft/hb-azi" TargetMode="External"/><Relationship Id="rId9438" Type="http://schemas.openxmlformats.org/officeDocument/2006/relationships/hyperlink" Target="https://www.flightradar24.com/data/aircraft/g-eztl" TargetMode="External"/><Relationship Id="rId9645" Type="http://schemas.openxmlformats.org/officeDocument/2006/relationships/hyperlink" Target="https://www.flightradar24.com/data/airlines/ls-exs" TargetMode="External"/><Relationship Id="rId9852" Type="http://schemas.openxmlformats.org/officeDocument/2006/relationships/hyperlink" Target="https://www.flightradar24.com/data/flights/fr3386" TargetMode="External"/><Relationship Id="rId66" Type="http://schemas.openxmlformats.org/officeDocument/2006/relationships/hyperlink" Target="https://www.flightradar24.com/data/airports/pmi" TargetMode="External"/><Relationship Id="rId1427" Type="http://schemas.openxmlformats.org/officeDocument/2006/relationships/hyperlink" Target="https://www.flightradar24.com/data/aircraft/g-femc" TargetMode="External"/><Relationship Id="rId1634" Type="http://schemas.openxmlformats.org/officeDocument/2006/relationships/hyperlink" Target="https://www.flightradar24.com/data/airports/bfs" TargetMode="External"/><Relationship Id="rId1841" Type="http://schemas.openxmlformats.org/officeDocument/2006/relationships/hyperlink" Target="https://www.flightradar24.com/data/airports/bfs" TargetMode="External"/><Relationship Id="rId4040" Type="http://schemas.openxmlformats.org/officeDocument/2006/relationships/hyperlink" Target="https://www.flightradar24.com/data/flights/ls1856" TargetMode="External"/><Relationship Id="rId4997" Type="http://schemas.openxmlformats.org/officeDocument/2006/relationships/hyperlink" Target="https://www.flightradar24.com/data/airports/alc" TargetMode="External"/><Relationship Id="rId7196" Type="http://schemas.openxmlformats.org/officeDocument/2006/relationships/hyperlink" Target="https://www.flightradar24.com/data/flights/u2234" TargetMode="External"/><Relationship Id="rId8247" Type="http://schemas.openxmlformats.org/officeDocument/2006/relationships/hyperlink" Target="https://www.flightradar24.com/data/aircraft/g-jzbc" TargetMode="External"/><Relationship Id="rId8454" Type="http://schemas.openxmlformats.org/officeDocument/2006/relationships/hyperlink" Target="https://www.flightradar24.com/data/aircraft/g-eztc" TargetMode="External"/><Relationship Id="rId8661" Type="http://schemas.openxmlformats.org/officeDocument/2006/relationships/hyperlink" Target="https://www.flightradar24.com/data/airlines/fr-ryr" TargetMode="External"/><Relationship Id="rId9505" Type="http://schemas.openxmlformats.org/officeDocument/2006/relationships/hyperlink" Target="https://www.flightradar24.com/data/airlines/-vsb" TargetMode="External"/><Relationship Id="rId9712" Type="http://schemas.openxmlformats.org/officeDocument/2006/relationships/hyperlink" Target="https://www.flightradar24.com/data/airlines/u2-ezy" TargetMode="External"/><Relationship Id="rId10177" Type="http://schemas.openxmlformats.org/officeDocument/2006/relationships/hyperlink" Target="https://www.flightradar24.com/data/airlines/fr-ryr" TargetMode="External"/><Relationship Id="rId10384" Type="http://schemas.openxmlformats.org/officeDocument/2006/relationships/hyperlink" Target="https://www.flightradar24.com/data/airports/bgy" TargetMode="External"/><Relationship Id="rId10591" Type="http://schemas.openxmlformats.org/officeDocument/2006/relationships/hyperlink" Target="https://www.flightradar24.com/data/airports/zth" TargetMode="External"/><Relationship Id="rId3599" Type="http://schemas.openxmlformats.org/officeDocument/2006/relationships/hyperlink" Target="https://www.flightradar24.com/data/airlines/u2-ezy" TargetMode="External"/><Relationship Id="rId4857" Type="http://schemas.openxmlformats.org/officeDocument/2006/relationships/hyperlink" Target="https://www.flightradar24.com/data/flights/fr508" TargetMode="External"/><Relationship Id="rId7056" Type="http://schemas.openxmlformats.org/officeDocument/2006/relationships/hyperlink" Target="https://www.flightradar24.com/data/airports/skg" TargetMode="External"/><Relationship Id="rId7263" Type="http://schemas.openxmlformats.org/officeDocument/2006/relationships/hyperlink" Target="https://www.flightradar24.com/data/airports/ams" TargetMode="External"/><Relationship Id="rId7470" Type="http://schemas.openxmlformats.org/officeDocument/2006/relationships/hyperlink" Target="https://www.flightradar24.com/data/aircraft/g-tumn" TargetMode="External"/><Relationship Id="rId8107" Type="http://schemas.openxmlformats.org/officeDocument/2006/relationships/hyperlink" Target="https://www.flightradar24.com/data/flights/u22712" TargetMode="External"/><Relationship Id="rId8314" Type="http://schemas.openxmlformats.org/officeDocument/2006/relationships/hyperlink" Target="https://www.flightradar24.com/data/airlines/x3-tui" TargetMode="External"/><Relationship Id="rId8521" Type="http://schemas.openxmlformats.org/officeDocument/2006/relationships/hyperlink" Target="https://www.flightradar24.com/data/flights/u22806" TargetMode="External"/><Relationship Id="rId10037" Type="http://schemas.openxmlformats.org/officeDocument/2006/relationships/hyperlink" Target="https://www.flightradar24.com/data/airlines/u2-ezy" TargetMode="External"/><Relationship Id="rId10244" Type="http://schemas.openxmlformats.org/officeDocument/2006/relationships/hyperlink" Target="https://www.flightradar24.com/data/airlines/si-bci" TargetMode="External"/><Relationship Id="rId1701" Type="http://schemas.openxmlformats.org/officeDocument/2006/relationships/hyperlink" Target="https://www.flightradar24.com/data/airlines/u2-ezy" TargetMode="External"/><Relationship Id="rId3459" Type="http://schemas.openxmlformats.org/officeDocument/2006/relationships/hyperlink" Target="https://www.flightradar24.com/data/airports/dbv" TargetMode="External"/><Relationship Id="rId3666" Type="http://schemas.openxmlformats.org/officeDocument/2006/relationships/hyperlink" Target="https://www.flightradar24.com/data/aircraft/g-ezbj" TargetMode="External"/><Relationship Id="rId5908" Type="http://schemas.openxmlformats.org/officeDocument/2006/relationships/hyperlink" Target="https://www.flightradar24.com/data/airlines/u2-ezy" TargetMode="External"/><Relationship Id="rId6072" Type="http://schemas.openxmlformats.org/officeDocument/2006/relationships/hyperlink" Target="https://www.flightradar24.com/data/airports/ams" TargetMode="External"/><Relationship Id="rId7123" Type="http://schemas.openxmlformats.org/officeDocument/2006/relationships/hyperlink" Target="https://www.flightradar24.com/data/flights/u22732" TargetMode="External"/><Relationship Id="rId7330" Type="http://schemas.openxmlformats.org/officeDocument/2006/relationships/hyperlink" Target="https://www.flightradar24.com/data/airports/pmi" TargetMode="External"/><Relationship Id="rId10451" Type="http://schemas.openxmlformats.org/officeDocument/2006/relationships/hyperlink" Target="https://www.flightradar24.com/data/flights/u2240" TargetMode="External"/><Relationship Id="rId587" Type="http://schemas.openxmlformats.org/officeDocument/2006/relationships/hyperlink" Target="https://www.flightradar24.com/data/airlines/x3-tui" TargetMode="External"/><Relationship Id="rId2268" Type="http://schemas.openxmlformats.org/officeDocument/2006/relationships/hyperlink" Target="https://www.flightradar24.com/data/aircraft/g-eztb" TargetMode="External"/><Relationship Id="rId3319" Type="http://schemas.openxmlformats.org/officeDocument/2006/relationships/hyperlink" Target="https://www.flightradar24.com/data/flights/by6409" TargetMode="External"/><Relationship Id="rId3873" Type="http://schemas.openxmlformats.org/officeDocument/2006/relationships/hyperlink" Target="https://www.flightradar24.com/data/airports/ams" TargetMode="External"/><Relationship Id="rId4717" Type="http://schemas.openxmlformats.org/officeDocument/2006/relationships/hyperlink" Target="https://www.flightradar24.com/data/aircraft/g-jzhm" TargetMode="External"/><Relationship Id="rId4924" Type="http://schemas.openxmlformats.org/officeDocument/2006/relationships/hyperlink" Target="https://www.flightradar24.com/data/flights/ls1818" TargetMode="External"/><Relationship Id="rId9088" Type="http://schemas.openxmlformats.org/officeDocument/2006/relationships/hyperlink" Target="https://www.flightradar24.com/data/aircraft/ha-lxj" TargetMode="External"/><Relationship Id="rId9295" Type="http://schemas.openxmlformats.org/officeDocument/2006/relationships/hyperlink" Target="https://www.flightradar24.com/data/aircraft/g-eztl" TargetMode="External"/><Relationship Id="rId10104" Type="http://schemas.openxmlformats.org/officeDocument/2006/relationships/hyperlink" Target="https://www.flightradar24.com/data/flights/fr3160" TargetMode="External"/><Relationship Id="rId10311" Type="http://schemas.openxmlformats.org/officeDocument/2006/relationships/hyperlink" Target="https://www.flightradar24.com/data/aircraft/g-ezwy" TargetMode="External"/><Relationship Id="rId447" Type="http://schemas.openxmlformats.org/officeDocument/2006/relationships/hyperlink" Target="https://www.flightradar24.com/data/flights/u2214" TargetMode="External"/><Relationship Id="rId794" Type="http://schemas.openxmlformats.org/officeDocument/2006/relationships/hyperlink" Target="https://www.flightradar24.com/data/airports/inv" TargetMode="External"/><Relationship Id="rId1077" Type="http://schemas.openxmlformats.org/officeDocument/2006/relationships/hyperlink" Target="https://www.flightradar24.com/data/airlines/u2-ezy" TargetMode="External"/><Relationship Id="rId2128" Type="http://schemas.openxmlformats.org/officeDocument/2006/relationships/hyperlink" Target="https://www.flightradar24.com/data/airlines/u2-ezy" TargetMode="External"/><Relationship Id="rId2475" Type="http://schemas.openxmlformats.org/officeDocument/2006/relationships/hyperlink" Target="https://www.flightradar24.com/data/airlines/-clf" TargetMode="External"/><Relationship Id="rId2682" Type="http://schemas.openxmlformats.org/officeDocument/2006/relationships/hyperlink" Target="https://www.flightradar24.com/data/aircraft/g-eztg" TargetMode="External"/><Relationship Id="rId3526" Type="http://schemas.openxmlformats.org/officeDocument/2006/relationships/hyperlink" Target="https://www.flightradar24.com/data/flights/u22936" TargetMode="External"/><Relationship Id="rId3733" Type="http://schemas.openxmlformats.org/officeDocument/2006/relationships/hyperlink" Target="https://www.flightradar24.com/data/airlines/a3-aee" TargetMode="External"/><Relationship Id="rId3940" Type="http://schemas.openxmlformats.org/officeDocument/2006/relationships/hyperlink" Target="https://www.flightradar24.com/data/airlines/ei-ein" TargetMode="External"/><Relationship Id="rId6889" Type="http://schemas.openxmlformats.org/officeDocument/2006/relationships/hyperlink" Target="https://www.flightradar24.com/data/aircraft/ei-dyv" TargetMode="External"/><Relationship Id="rId9155" Type="http://schemas.openxmlformats.org/officeDocument/2006/relationships/hyperlink" Target="https://www.flightradar24.com/data/airlines/u2-ezy" TargetMode="External"/><Relationship Id="rId654" Type="http://schemas.openxmlformats.org/officeDocument/2006/relationships/hyperlink" Target="https://www.flightradar24.com/data/airlines/fr-ryr" TargetMode="External"/><Relationship Id="rId861" Type="http://schemas.openxmlformats.org/officeDocument/2006/relationships/hyperlink" Target="https://www.flightradar24.com/data/airports/agp" TargetMode="External"/><Relationship Id="rId1284" Type="http://schemas.openxmlformats.org/officeDocument/2006/relationships/hyperlink" Target="https://www.flightradar24.com/data/airports/fue" TargetMode="External"/><Relationship Id="rId1491" Type="http://schemas.openxmlformats.org/officeDocument/2006/relationships/hyperlink" Target="https://www.flightradar24.com/data/flights/ls1816" TargetMode="External"/><Relationship Id="rId2335" Type="http://schemas.openxmlformats.org/officeDocument/2006/relationships/hyperlink" Target="https://www.flightradar24.com/data/airports/bfs" TargetMode="External"/><Relationship Id="rId2542" Type="http://schemas.openxmlformats.org/officeDocument/2006/relationships/hyperlink" Target="https://www.flightradar24.com/data/flights/u22904" TargetMode="External"/><Relationship Id="rId3800" Type="http://schemas.openxmlformats.org/officeDocument/2006/relationships/hyperlink" Target="https://www.flightradar24.com/data/airlines/u2-ezy" TargetMode="External"/><Relationship Id="rId5698" Type="http://schemas.openxmlformats.org/officeDocument/2006/relationships/hyperlink" Target="https://www.flightradar24.com/data/airlines/u2-ezy" TargetMode="External"/><Relationship Id="rId6749" Type="http://schemas.openxmlformats.org/officeDocument/2006/relationships/hyperlink" Target="https://www.flightradar24.com/data/airports/lis" TargetMode="External"/><Relationship Id="rId6956" Type="http://schemas.openxmlformats.org/officeDocument/2006/relationships/hyperlink" Target="https://www.flightradar24.com/data/aircraft/ei-haw" TargetMode="External"/><Relationship Id="rId9362" Type="http://schemas.openxmlformats.org/officeDocument/2006/relationships/hyperlink" Target="https://www.flightradar24.com/data/airlines/x3-tui" TargetMode="External"/><Relationship Id="rId307" Type="http://schemas.openxmlformats.org/officeDocument/2006/relationships/hyperlink" Target="https://www.flightradar24.com/data/airports/opo" TargetMode="External"/><Relationship Id="rId514" Type="http://schemas.openxmlformats.org/officeDocument/2006/relationships/hyperlink" Target="https://www.flightradar24.com/data/flights/ls1860" TargetMode="External"/><Relationship Id="rId721" Type="http://schemas.openxmlformats.org/officeDocument/2006/relationships/hyperlink" Target="https://www.flightradar24.com/data/airlines/u2-ezy" TargetMode="External"/><Relationship Id="rId1144" Type="http://schemas.openxmlformats.org/officeDocument/2006/relationships/hyperlink" Target="https://www.flightradar24.com/data/aircraft/sp-rsu" TargetMode="External"/><Relationship Id="rId1351" Type="http://schemas.openxmlformats.org/officeDocument/2006/relationships/hyperlink" Target="https://www.flightradar24.com/data/airports/poz" TargetMode="External"/><Relationship Id="rId2402" Type="http://schemas.openxmlformats.org/officeDocument/2006/relationships/hyperlink" Target="https://www.flightradar24.com/data/flights/u22844" TargetMode="External"/><Relationship Id="rId5558" Type="http://schemas.openxmlformats.org/officeDocument/2006/relationships/hyperlink" Target="https://www.flightradar24.com/data/flights/u22766" TargetMode="External"/><Relationship Id="rId5765" Type="http://schemas.openxmlformats.org/officeDocument/2006/relationships/hyperlink" Target="https://www.flightradar24.com/data/flights/fr4122" TargetMode="External"/><Relationship Id="rId5972" Type="http://schemas.openxmlformats.org/officeDocument/2006/relationships/hyperlink" Target="https://www.flightradar24.com/data/aircraft/n35al" TargetMode="External"/><Relationship Id="rId6609" Type="http://schemas.openxmlformats.org/officeDocument/2006/relationships/hyperlink" Target="https://www.flightradar24.com/data/flights/u27191" TargetMode="External"/><Relationship Id="rId6816" Type="http://schemas.openxmlformats.org/officeDocument/2006/relationships/hyperlink" Target="https://www.flightradar24.com/data/airports/ncl" TargetMode="External"/><Relationship Id="rId8171" Type="http://schemas.openxmlformats.org/officeDocument/2006/relationships/hyperlink" Target="https://www.flightradar24.com/data/airlines/u2-ezy" TargetMode="External"/><Relationship Id="rId9015" Type="http://schemas.openxmlformats.org/officeDocument/2006/relationships/hyperlink" Target="https://www.flightradar24.com/data/airports/lig" TargetMode="External"/><Relationship Id="rId9222" Type="http://schemas.openxmlformats.org/officeDocument/2006/relationships/hyperlink" Target="https://www.flightradar24.com/data/airlines/u2-ezy" TargetMode="External"/><Relationship Id="rId1004" Type="http://schemas.openxmlformats.org/officeDocument/2006/relationships/hyperlink" Target="https://www.flightradar24.com/data/aircraft/g-uzlb" TargetMode="External"/><Relationship Id="rId1211" Type="http://schemas.openxmlformats.org/officeDocument/2006/relationships/hyperlink" Target="https://www.flightradar24.com/data/aircraft/g-jzbl" TargetMode="External"/><Relationship Id="rId4367" Type="http://schemas.openxmlformats.org/officeDocument/2006/relationships/hyperlink" Target="https://www.flightradar24.com/data/airlines/u2-ezy" TargetMode="External"/><Relationship Id="rId4574" Type="http://schemas.openxmlformats.org/officeDocument/2006/relationships/hyperlink" Target="https://www.flightradar24.com/data/aircraft/oe-inb" TargetMode="External"/><Relationship Id="rId4781" Type="http://schemas.openxmlformats.org/officeDocument/2006/relationships/hyperlink" Target="https://www.flightradar24.com/data/airlines/u2-ezy" TargetMode="External"/><Relationship Id="rId5418" Type="http://schemas.openxmlformats.org/officeDocument/2006/relationships/hyperlink" Target="https://www.flightradar24.com/data/airlines/x3-tui" TargetMode="External"/><Relationship Id="rId5625" Type="http://schemas.openxmlformats.org/officeDocument/2006/relationships/hyperlink" Target="https://www.flightradar24.com/data/flights/gr642" TargetMode="External"/><Relationship Id="rId5832" Type="http://schemas.openxmlformats.org/officeDocument/2006/relationships/hyperlink" Target="https://www.flightradar24.com/data/airports/agp" TargetMode="External"/><Relationship Id="rId8031" Type="http://schemas.openxmlformats.org/officeDocument/2006/relationships/hyperlink" Target="https://www.flightradar24.com/data/airports/bjv" TargetMode="External"/><Relationship Id="rId8988" Type="http://schemas.openxmlformats.org/officeDocument/2006/relationships/hyperlink" Target="https://www.flightradar24.com/data/airlines/u2-ezy" TargetMode="External"/><Relationship Id="rId3176" Type="http://schemas.openxmlformats.org/officeDocument/2006/relationships/hyperlink" Target="https://www.flightradar24.com/data/aircraft/g-ezbj" TargetMode="External"/><Relationship Id="rId3383" Type="http://schemas.openxmlformats.org/officeDocument/2006/relationships/hyperlink" Target="https://www.flightradar24.com/data/airports/cdg" TargetMode="External"/><Relationship Id="rId3590" Type="http://schemas.openxmlformats.org/officeDocument/2006/relationships/hyperlink" Target="https://www.flightradar24.com/data/airports/pmi" TargetMode="External"/><Relationship Id="rId4227" Type="http://schemas.openxmlformats.org/officeDocument/2006/relationships/hyperlink" Target="https://www.flightradar24.com/data/aircraft/ei-enj" TargetMode="External"/><Relationship Id="rId4434" Type="http://schemas.openxmlformats.org/officeDocument/2006/relationships/hyperlink" Target="https://www.flightradar24.com/data/airports/kgs" TargetMode="External"/><Relationship Id="rId7797" Type="http://schemas.openxmlformats.org/officeDocument/2006/relationships/hyperlink" Target="https://www.flightradar24.com/data/flights/fr3559" TargetMode="External"/><Relationship Id="rId2192" Type="http://schemas.openxmlformats.org/officeDocument/2006/relationships/hyperlink" Target="https://www.flightradar24.com/data/aircraft/ei-ebo" TargetMode="External"/><Relationship Id="rId3036" Type="http://schemas.openxmlformats.org/officeDocument/2006/relationships/hyperlink" Target="https://www.flightradar24.com/data/flights/fr154" TargetMode="External"/><Relationship Id="rId3243" Type="http://schemas.openxmlformats.org/officeDocument/2006/relationships/hyperlink" Target="https://www.flightradar24.com/data/airlines/fr-ryr" TargetMode="External"/><Relationship Id="rId4641" Type="http://schemas.openxmlformats.org/officeDocument/2006/relationships/hyperlink" Target="https://www.flightradar24.com/data/airlines/u2-ezy" TargetMode="External"/><Relationship Id="rId6399" Type="http://schemas.openxmlformats.org/officeDocument/2006/relationships/hyperlink" Target="https://www.flightradar24.com/data/airlines/x3-tui" TargetMode="External"/><Relationship Id="rId8848" Type="http://schemas.openxmlformats.org/officeDocument/2006/relationships/hyperlink" Target="https://www.flightradar24.com/data/flights/u22922" TargetMode="External"/><Relationship Id="rId164" Type="http://schemas.openxmlformats.org/officeDocument/2006/relationships/hyperlink" Target="https://www.flightradar24.com/data/airlines/u2-ezy" TargetMode="External"/><Relationship Id="rId371" Type="http://schemas.openxmlformats.org/officeDocument/2006/relationships/hyperlink" Target="https://www.flightradar24.com/data/airlines/x3-tui" TargetMode="External"/><Relationship Id="rId2052" Type="http://schemas.openxmlformats.org/officeDocument/2006/relationships/hyperlink" Target="https://www.flightradar24.com/data/airlines/fr-ryr" TargetMode="External"/><Relationship Id="rId3450" Type="http://schemas.openxmlformats.org/officeDocument/2006/relationships/hyperlink" Target="https://www.flightradar24.com/data/aircraft/oe-lkx" TargetMode="External"/><Relationship Id="rId4501" Type="http://schemas.openxmlformats.org/officeDocument/2006/relationships/hyperlink" Target="https://www.flightradar24.com/data/airports/bgy" TargetMode="External"/><Relationship Id="rId6259" Type="http://schemas.openxmlformats.org/officeDocument/2006/relationships/hyperlink" Target="https://www.flightradar24.com/data/airports/ory" TargetMode="External"/><Relationship Id="rId7657" Type="http://schemas.openxmlformats.org/officeDocument/2006/relationships/hyperlink" Target="https://www.flightradar24.com/data/airlines/xc-cai" TargetMode="External"/><Relationship Id="rId7864" Type="http://schemas.openxmlformats.org/officeDocument/2006/relationships/hyperlink" Target="https://www.flightradar24.com/data/flights/fr1940" TargetMode="External"/><Relationship Id="rId8708" Type="http://schemas.openxmlformats.org/officeDocument/2006/relationships/hyperlink" Target="https://www.flightradar24.com/data/airports/nte" TargetMode="External"/><Relationship Id="rId8915" Type="http://schemas.openxmlformats.org/officeDocument/2006/relationships/hyperlink" Target="https://www.flightradar24.com/data/flights/ls1808" TargetMode="External"/><Relationship Id="rId3103" Type="http://schemas.openxmlformats.org/officeDocument/2006/relationships/hyperlink" Target="https://www.flightradar24.com/data/airports/ace" TargetMode="External"/><Relationship Id="rId3310" Type="http://schemas.openxmlformats.org/officeDocument/2006/relationships/hyperlink" Target="https://www.flightradar24.com/data/aircraft/g-ezry" TargetMode="External"/><Relationship Id="rId5068" Type="http://schemas.openxmlformats.org/officeDocument/2006/relationships/hyperlink" Target="https://www.flightradar24.com/data/airlines/u2-ezy" TargetMode="External"/><Relationship Id="rId6466" Type="http://schemas.openxmlformats.org/officeDocument/2006/relationships/hyperlink" Target="https://www.flightradar24.com/data/aircraft/oe-icm" TargetMode="External"/><Relationship Id="rId6673" Type="http://schemas.openxmlformats.org/officeDocument/2006/relationships/hyperlink" Target="https://www.flightradar24.com/data/airports/pmi" TargetMode="External"/><Relationship Id="rId6880" Type="http://schemas.openxmlformats.org/officeDocument/2006/relationships/hyperlink" Target="https://www.flightradar24.com/data/airlines/ls-exs" TargetMode="External"/><Relationship Id="rId7517" Type="http://schemas.openxmlformats.org/officeDocument/2006/relationships/hyperlink" Target="https://www.flightradar24.com/data/aircraft/g-jzbp" TargetMode="External"/><Relationship Id="rId7724" Type="http://schemas.openxmlformats.org/officeDocument/2006/relationships/hyperlink" Target="https://www.flightradar24.com/data/airlines/fr-ryr" TargetMode="External"/><Relationship Id="rId7931" Type="http://schemas.openxmlformats.org/officeDocument/2006/relationships/hyperlink" Target="https://www.flightradar24.com/data/flights/u2262" TargetMode="External"/><Relationship Id="rId231" Type="http://schemas.openxmlformats.org/officeDocument/2006/relationships/hyperlink" Target="https://www.flightradar24.com/data/aircraft/g-ezbj" TargetMode="External"/><Relationship Id="rId2869" Type="http://schemas.openxmlformats.org/officeDocument/2006/relationships/hyperlink" Target="https://www.flightradar24.com/data/flights/ls1872" TargetMode="External"/><Relationship Id="rId5275" Type="http://schemas.openxmlformats.org/officeDocument/2006/relationships/hyperlink" Target="https://www.flightradar24.com/data/flights/u22934" TargetMode="External"/><Relationship Id="rId5482" Type="http://schemas.openxmlformats.org/officeDocument/2006/relationships/hyperlink" Target="https://www.flightradar24.com/data/airlines/u2-ezy" TargetMode="External"/><Relationship Id="rId6119" Type="http://schemas.openxmlformats.org/officeDocument/2006/relationships/hyperlink" Target="https://www.flightradar24.com/data/flights/u22720" TargetMode="External"/><Relationship Id="rId6326" Type="http://schemas.openxmlformats.org/officeDocument/2006/relationships/hyperlink" Target="https://www.flightradar24.com/data/flights/by6385" TargetMode="External"/><Relationship Id="rId6533" Type="http://schemas.openxmlformats.org/officeDocument/2006/relationships/hyperlink" Target="https://www.flightradar24.com/data/airlines/fr-ryr" TargetMode="External"/><Relationship Id="rId6740" Type="http://schemas.openxmlformats.org/officeDocument/2006/relationships/hyperlink" Target="https://www.flightradar24.com/data/aircraft/oe-ict" TargetMode="External"/><Relationship Id="rId9689" Type="http://schemas.openxmlformats.org/officeDocument/2006/relationships/hyperlink" Target="https://www.flightradar24.com/data/aircraft/g-ezgh" TargetMode="External"/><Relationship Id="rId9896" Type="http://schemas.openxmlformats.org/officeDocument/2006/relationships/hyperlink" Target="https://www.flightradar24.com/data/airports/ams" TargetMode="External"/><Relationship Id="rId1678" Type="http://schemas.openxmlformats.org/officeDocument/2006/relationships/hyperlink" Target="https://www.flightradar24.com/data/aircraft/g-uzlb" TargetMode="External"/><Relationship Id="rId1885" Type="http://schemas.openxmlformats.org/officeDocument/2006/relationships/hyperlink" Target="https://www.flightradar24.com/data/airports/vlc" TargetMode="External"/><Relationship Id="rId2729" Type="http://schemas.openxmlformats.org/officeDocument/2006/relationships/hyperlink" Target="https://www.flightradar24.com/data/airlines/u2-ezy" TargetMode="External"/><Relationship Id="rId2936" Type="http://schemas.openxmlformats.org/officeDocument/2006/relationships/hyperlink" Target="https://www.flightradar24.com/data/airports/tfs" TargetMode="External"/><Relationship Id="rId4084" Type="http://schemas.openxmlformats.org/officeDocument/2006/relationships/hyperlink" Target="https://www.flightradar24.com/data/flights/u22812" TargetMode="External"/><Relationship Id="rId4291" Type="http://schemas.openxmlformats.org/officeDocument/2006/relationships/hyperlink" Target="https://www.flightradar24.com/data/flights/u22734" TargetMode="External"/><Relationship Id="rId5135" Type="http://schemas.openxmlformats.org/officeDocument/2006/relationships/hyperlink" Target="https://www.flightradar24.com/data/airports/alc" TargetMode="External"/><Relationship Id="rId5342" Type="http://schemas.openxmlformats.org/officeDocument/2006/relationships/hyperlink" Target="https://www.flightradar24.com/data/airports/ncl" TargetMode="External"/><Relationship Id="rId6600" Type="http://schemas.openxmlformats.org/officeDocument/2006/relationships/hyperlink" Target="https://www.flightradar24.com/data/aircraft/g-tumg" TargetMode="External"/><Relationship Id="rId8498" Type="http://schemas.openxmlformats.org/officeDocument/2006/relationships/hyperlink" Target="https://www.flightradar24.com/data/flights/u27003" TargetMode="External"/><Relationship Id="rId9549" Type="http://schemas.openxmlformats.org/officeDocument/2006/relationships/hyperlink" Target="https://www.flightradar24.com/data/airports/dub" TargetMode="External"/><Relationship Id="rId9756" Type="http://schemas.openxmlformats.org/officeDocument/2006/relationships/hyperlink" Target="https://www.flightradar24.com/data/airlines/fr-ryr" TargetMode="External"/><Relationship Id="rId9963" Type="http://schemas.openxmlformats.org/officeDocument/2006/relationships/hyperlink" Target="https://www.flightradar24.com/data/flights/u2206" TargetMode="External"/><Relationship Id="rId908" Type="http://schemas.openxmlformats.org/officeDocument/2006/relationships/hyperlink" Target="https://www.flightradar24.com/data/flights/fr4122" TargetMode="External"/><Relationship Id="rId1538" Type="http://schemas.openxmlformats.org/officeDocument/2006/relationships/hyperlink" Target="https://www.flightradar24.com/data/airports/bjv" TargetMode="External"/><Relationship Id="rId4151" Type="http://schemas.openxmlformats.org/officeDocument/2006/relationships/hyperlink" Target="https://www.flightradar24.com/data/airlines/u2-ezy" TargetMode="External"/><Relationship Id="rId5202" Type="http://schemas.openxmlformats.org/officeDocument/2006/relationships/hyperlink" Target="https://www.flightradar24.com/data/airports/dub" TargetMode="External"/><Relationship Id="rId8358" Type="http://schemas.openxmlformats.org/officeDocument/2006/relationships/hyperlink" Target="https://www.flightradar24.com/data/airports/gla" TargetMode="External"/><Relationship Id="rId8565" Type="http://schemas.openxmlformats.org/officeDocument/2006/relationships/hyperlink" Target="https://www.flightradar24.com/data/airports/pmi" TargetMode="External"/><Relationship Id="rId9409" Type="http://schemas.openxmlformats.org/officeDocument/2006/relationships/hyperlink" Target="https://www.flightradar24.com/data/airlines/u2-ezy" TargetMode="External"/><Relationship Id="rId9616" Type="http://schemas.openxmlformats.org/officeDocument/2006/relationships/hyperlink" Target="https://www.flightradar24.com/data/airports/ace" TargetMode="External"/><Relationship Id="rId10288" Type="http://schemas.openxmlformats.org/officeDocument/2006/relationships/hyperlink" Target="https://www.flightradar24.com/data/flights/u22884" TargetMode="External"/><Relationship Id="rId1745" Type="http://schemas.openxmlformats.org/officeDocument/2006/relationships/hyperlink" Target="https://www.flightradar24.com/data/aircraft/g-jzbl" TargetMode="External"/><Relationship Id="rId1952" Type="http://schemas.openxmlformats.org/officeDocument/2006/relationships/hyperlink" Target="https://www.flightradar24.com/data/airports/inv" TargetMode="External"/><Relationship Id="rId4011" Type="http://schemas.openxmlformats.org/officeDocument/2006/relationships/hyperlink" Target="https://www.flightradar24.com/data/airlines/ls-exs" TargetMode="External"/><Relationship Id="rId7167" Type="http://schemas.openxmlformats.org/officeDocument/2006/relationships/hyperlink" Target="https://www.flightradar24.com/data/airlines/u2-ezy" TargetMode="External"/><Relationship Id="rId7374" Type="http://schemas.openxmlformats.org/officeDocument/2006/relationships/hyperlink" Target="https://www.flightradar24.com/data/airports/agp" TargetMode="External"/><Relationship Id="rId8218" Type="http://schemas.openxmlformats.org/officeDocument/2006/relationships/hyperlink" Target="https://www.flightradar24.com/data/airports/prg" TargetMode="External"/><Relationship Id="rId8425" Type="http://schemas.openxmlformats.org/officeDocument/2006/relationships/hyperlink" Target="https://www.flightradar24.com/data/airports/ath" TargetMode="External"/><Relationship Id="rId8772" Type="http://schemas.openxmlformats.org/officeDocument/2006/relationships/hyperlink" Target="https://www.flightradar24.com/data/airports/ibz" TargetMode="External"/><Relationship Id="rId9823" Type="http://schemas.openxmlformats.org/officeDocument/2006/relationships/hyperlink" Target="https://www.flightradar24.com/data/aircraft/ei-igx" TargetMode="External"/><Relationship Id="rId10495" Type="http://schemas.openxmlformats.org/officeDocument/2006/relationships/hyperlink" Target="https://www.flightradar24.com/data/airports/dub" TargetMode="External"/><Relationship Id="rId37" Type="http://schemas.openxmlformats.org/officeDocument/2006/relationships/hyperlink" Target="https://www.flightradar24.com/data/flights/u22716" TargetMode="External"/><Relationship Id="rId1605" Type="http://schemas.openxmlformats.org/officeDocument/2006/relationships/hyperlink" Target="https://www.flightradar24.com/data/aircraft/g-ezry" TargetMode="External"/><Relationship Id="rId1812" Type="http://schemas.openxmlformats.org/officeDocument/2006/relationships/hyperlink" Target="https://www.flightradar24.com/data/airlines/u2-ezy" TargetMode="External"/><Relationship Id="rId4968" Type="http://schemas.openxmlformats.org/officeDocument/2006/relationships/hyperlink" Target="https://www.flightradar24.com/data/flights/by6759" TargetMode="External"/><Relationship Id="rId6183" Type="http://schemas.openxmlformats.org/officeDocument/2006/relationships/hyperlink" Target="https://www.flightradar24.com/data/aircraft/d-aecd" TargetMode="External"/><Relationship Id="rId7027" Type="http://schemas.openxmlformats.org/officeDocument/2006/relationships/hyperlink" Target="https://www.flightradar24.com/data/aircraft/g-drto" TargetMode="External"/><Relationship Id="rId7234" Type="http://schemas.openxmlformats.org/officeDocument/2006/relationships/hyperlink" Target="https://www.flightradar24.com/data/aircraft/g-ezgh" TargetMode="External"/><Relationship Id="rId7581" Type="http://schemas.openxmlformats.org/officeDocument/2006/relationships/hyperlink" Target="https://www.flightradar24.com/data/airports/vce" TargetMode="External"/><Relationship Id="rId8632" Type="http://schemas.openxmlformats.org/officeDocument/2006/relationships/hyperlink" Target="https://www.flightradar24.com/data/flights/u27354" TargetMode="External"/><Relationship Id="rId10148" Type="http://schemas.openxmlformats.org/officeDocument/2006/relationships/hyperlink" Target="https://www.flightradar24.com/data/flights/u2242" TargetMode="External"/><Relationship Id="rId10355" Type="http://schemas.openxmlformats.org/officeDocument/2006/relationships/hyperlink" Target="https://www.flightradar24.com/data/flights/u22846" TargetMode="External"/><Relationship Id="rId10562" Type="http://schemas.openxmlformats.org/officeDocument/2006/relationships/hyperlink" Target="https://www.flightradar24.com/data/aircraft/ei-efo" TargetMode="External"/><Relationship Id="rId3777" Type="http://schemas.openxmlformats.org/officeDocument/2006/relationships/hyperlink" Target="https://www.flightradar24.com/data/aircraft/g-ezui" TargetMode="External"/><Relationship Id="rId3984" Type="http://schemas.openxmlformats.org/officeDocument/2006/relationships/hyperlink" Target="https://www.flightradar24.com/data/aircraft/g-uzmc" TargetMode="External"/><Relationship Id="rId4828" Type="http://schemas.openxmlformats.org/officeDocument/2006/relationships/hyperlink" Target="https://www.flightradar24.com/data/airports/ams" TargetMode="External"/><Relationship Id="rId6390" Type="http://schemas.openxmlformats.org/officeDocument/2006/relationships/hyperlink" Target="https://www.flightradar24.com/data/airports/ayt" TargetMode="External"/><Relationship Id="rId7441" Type="http://schemas.openxmlformats.org/officeDocument/2006/relationships/hyperlink" Target="https://www.flightradar24.com/data/airlines/fr-ryr" TargetMode="External"/><Relationship Id="rId9199" Type="http://schemas.openxmlformats.org/officeDocument/2006/relationships/hyperlink" Target="https://www.flightradar24.com/data/aircraft/g-ezrx" TargetMode="External"/><Relationship Id="rId10008" Type="http://schemas.openxmlformats.org/officeDocument/2006/relationships/hyperlink" Target="https://www.flightradar24.com/data/airlines/u2-ezy" TargetMode="External"/><Relationship Id="rId10215" Type="http://schemas.openxmlformats.org/officeDocument/2006/relationships/hyperlink" Target="https://www.flightradar24.com/data/flights/by467" TargetMode="External"/><Relationship Id="rId10422" Type="http://schemas.openxmlformats.org/officeDocument/2006/relationships/hyperlink" Target="https://www.flightradar24.com/data/aircraft/oe-ijq" TargetMode="External"/><Relationship Id="rId698" Type="http://schemas.openxmlformats.org/officeDocument/2006/relationships/hyperlink" Target="https://www.flightradar24.com/data/airlines/u2-ezy" TargetMode="External"/><Relationship Id="rId2379" Type="http://schemas.openxmlformats.org/officeDocument/2006/relationships/hyperlink" Target="https://www.flightradar24.com/data/airports/gro" TargetMode="External"/><Relationship Id="rId2586" Type="http://schemas.openxmlformats.org/officeDocument/2006/relationships/hyperlink" Target="https://www.flightradar24.com/data/airports/ams" TargetMode="External"/><Relationship Id="rId2793" Type="http://schemas.openxmlformats.org/officeDocument/2006/relationships/hyperlink" Target="https://www.flightradar24.com/data/flights/u2262" TargetMode="External"/><Relationship Id="rId3637" Type="http://schemas.openxmlformats.org/officeDocument/2006/relationships/hyperlink" Target="https://www.flightradar24.com/data/airlines/kl-klm" TargetMode="External"/><Relationship Id="rId3844" Type="http://schemas.openxmlformats.org/officeDocument/2006/relationships/hyperlink" Target="https://www.flightradar24.com/data/aircraft/oe-lqp" TargetMode="External"/><Relationship Id="rId6043" Type="http://schemas.openxmlformats.org/officeDocument/2006/relationships/hyperlink" Target="https://www.flightradar24.com/data/airlines/fr-ryr" TargetMode="External"/><Relationship Id="rId6250" Type="http://schemas.openxmlformats.org/officeDocument/2006/relationships/hyperlink" Target="https://www.flightradar24.com/data/flights/u2218" TargetMode="External"/><Relationship Id="rId7301" Type="http://schemas.openxmlformats.org/officeDocument/2006/relationships/hyperlink" Target="https://www.flightradar24.com/data/flights/u2220" TargetMode="External"/><Relationship Id="rId558" Type="http://schemas.openxmlformats.org/officeDocument/2006/relationships/hyperlink" Target="https://www.flightradar24.com/data/airports/gci" TargetMode="External"/><Relationship Id="rId765" Type="http://schemas.openxmlformats.org/officeDocument/2006/relationships/hyperlink" Target="https://www.flightradar24.com/data/flights/u2319" TargetMode="External"/><Relationship Id="rId972" Type="http://schemas.openxmlformats.org/officeDocument/2006/relationships/hyperlink" Target="https://www.flightradar24.com/data/aircraft/g-ezui" TargetMode="External"/><Relationship Id="rId1188" Type="http://schemas.openxmlformats.org/officeDocument/2006/relationships/hyperlink" Target="https://www.flightradar24.com/data/flights/fr8235" TargetMode="External"/><Relationship Id="rId1395" Type="http://schemas.openxmlformats.org/officeDocument/2006/relationships/hyperlink" Target="https://www.flightradar24.com/data/airlines/fr-ryr" TargetMode="External"/><Relationship Id="rId2239" Type="http://schemas.openxmlformats.org/officeDocument/2006/relationships/hyperlink" Target="https://www.flightradar24.com/data/airlines/u2-ezy" TargetMode="External"/><Relationship Id="rId2446" Type="http://schemas.openxmlformats.org/officeDocument/2006/relationships/hyperlink" Target="https://www.flightradar24.com/data/airports/jsi" TargetMode="External"/><Relationship Id="rId2653" Type="http://schemas.openxmlformats.org/officeDocument/2006/relationships/hyperlink" Target="https://www.flightradar24.com/data/airports/her" TargetMode="External"/><Relationship Id="rId2860" Type="http://schemas.openxmlformats.org/officeDocument/2006/relationships/hyperlink" Target="https://www.flightradar24.com/data/aircraft/g-ezry" TargetMode="External"/><Relationship Id="rId3704" Type="http://schemas.openxmlformats.org/officeDocument/2006/relationships/hyperlink" Target="https://www.flightradar24.com/data/airports/pmi" TargetMode="External"/><Relationship Id="rId6110" Type="http://schemas.openxmlformats.org/officeDocument/2006/relationships/hyperlink" Target="https://www.flightradar24.com/data/aircraft/g-uzmb" TargetMode="External"/><Relationship Id="rId9059" Type="http://schemas.openxmlformats.org/officeDocument/2006/relationships/hyperlink" Target="https://www.flightradar24.com/data/airports/fao" TargetMode="External"/><Relationship Id="rId9266" Type="http://schemas.openxmlformats.org/officeDocument/2006/relationships/hyperlink" Target="https://www.flightradar24.com/data/flights/vsb2" TargetMode="External"/><Relationship Id="rId9473" Type="http://schemas.openxmlformats.org/officeDocument/2006/relationships/hyperlink" Target="https://www.flightradar24.com/data/aircraft/g-tumm" TargetMode="External"/><Relationship Id="rId9680" Type="http://schemas.openxmlformats.org/officeDocument/2006/relationships/hyperlink" Target="https://www.flightradar24.com/data/airlines/ls-exs" TargetMode="External"/><Relationship Id="rId418" Type="http://schemas.openxmlformats.org/officeDocument/2006/relationships/hyperlink" Target="https://www.flightradar24.com/data/airlines/si-bci" TargetMode="External"/><Relationship Id="rId625" Type="http://schemas.openxmlformats.org/officeDocument/2006/relationships/hyperlink" Target="https://www.flightradar24.com/data/airports/dub" TargetMode="External"/><Relationship Id="rId832" Type="http://schemas.openxmlformats.org/officeDocument/2006/relationships/hyperlink" Target="https://www.flightradar24.com/data/flights/ls1856" TargetMode="External"/><Relationship Id="rId1048" Type="http://schemas.openxmlformats.org/officeDocument/2006/relationships/hyperlink" Target="https://www.flightradar24.com/data/flights/ls1808" TargetMode="External"/><Relationship Id="rId1255" Type="http://schemas.openxmlformats.org/officeDocument/2006/relationships/hyperlink" Target="https://www.flightradar24.com/data/flights/ls1854" TargetMode="External"/><Relationship Id="rId1462" Type="http://schemas.openxmlformats.org/officeDocument/2006/relationships/hyperlink" Target="https://www.flightradar24.com/data/airlines/u2-ezy" TargetMode="External"/><Relationship Id="rId2306" Type="http://schemas.openxmlformats.org/officeDocument/2006/relationships/hyperlink" Target="https://www.flightradar24.com/data/aircraft/g-islk" TargetMode="External"/><Relationship Id="rId2513" Type="http://schemas.openxmlformats.org/officeDocument/2006/relationships/hyperlink" Target="https://www.flightradar24.com/data/airports/alc" TargetMode="External"/><Relationship Id="rId3911" Type="http://schemas.openxmlformats.org/officeDocument/2006/relationships/hyperlink" Target="https://www.flightradar24.com/data/aircraft/hb-azj" TargetMode="External"/><Relationship Id="rId5669" Type="http://schemas.openxmlformats.org/officeDocument/2006/relationships/hyperlink" Target="https://www.flightradar24.com/data/airports/dub" TargetMode="External"/><Relationship Id="rId5876" Type="http://schemas.openxmlformats.org/officeDocument/2006/relationships/hyperlink" Target="https://www.flightradar24.com/data/airlines/u2-ezy" TargetMode="External"/><Relationship Id="rId8075" Type="http://schemas.openxmlformats.org/officeDocument/2006/relationships/hyperlink" Target="https://www.flightradar24.com/data/flights/fr6010" TargetMode="External"/><Relationship Id="rId8282" Type="http://schemas.openxmlformats.org/officeDocument/2006/relationships/hyperlink" Target="https://www.flightradar24.com/data/airlines/u2-ezy" TargetMode="External"/><Relationship Id="rId9126" Type="http://schemas.openxmlformats.org/officeDocument/2006/relationships/hyperlink" Target="https://www.flightradar24.com/data/airports/edi" TargetMode="External"/><Relationship Id="rId9333" Type="http://schemas.openxmlformats.org/officeDocument/2006/relationships/hyperlink" Target="https://www.flightradar24.com/data/airports/vce" TargetMode="External"/><Relationship Id="rId9540" Type="http://schemas.openxmlformats.org/officeDocument/2006/relationships/hyperlink" Target="https://www.flightradar24.com/data/aircraft/m-spec" TargetMode="External"/><Relationship Id="rId1115" Type="http://schemas.openxmlformats.org/officeDocument/2006/relationships/hyperlink" Target="https://www.flightradar24.com/data/flights/u22896" TargetMode="External"/><Relationship Id="rId1322" Type="http://schemas.openxmlformats.org/officeDocument/2006/relationships/hyperlink" Target="https://www.flightradar24.com/data/aircraft/g-uzlb" TargetMode="External"/><Relationship Id="rId2720" Type="http://schemas.openxmlformats.org/officeDocument/2006/relationships/hyperlink" Target="https://www.flightradar24.com/data/airports/rho" TargetMode="External"/><Relationship Id="rId4478" Type="http://schemas.openxmlformats.org/officeDocument/2006/relationships/hyperlink" Target="https://www.flightradar24.com/data/airlines/ls-exs" TargetMode="External"/><Relationship Id="rId5529" Type="http://schemas.openxmlformats.org/officeDocument/2006/relationships/hyperlink" Target="https://www.flightradar24.com/data/aircraft/oe-lqt" TargetMode="External"/><Relationship Id="rId6927" Type="http://schemas.openxmlformats.org/officeDocument/2006/relationships/hyperlink" Target="https://www.flightradar24.com/data/airlines/ei-ein" TargetMode="External"/><Relationship Id="rId7091" Type="http://schemas.openxmlformats.org/officeDocument/2006/relationships/hyperlink" Target="https://www.flightradar24.com/data/flights/fr9504" TargetMode="External"/><Relationship Id="rId8142" Type="http://schemas.openxmlformats.org/officeDocument/2006/relationships/hyperlink" Target="https://www.flightradar24.com/data/airports/abz" TargetMode="External"/><Relationship Id="rId9400" Type="http://schemas.openxmlformats.org/officeDocument/2006/relationships/hyperlink" Target="https://www.flightradar24.com/data/airports/spu" TargetMode="External"/><Relationship Id="rId10072" Type="http://schemas.openxmlformats.org/officeDocument/2006/relationships/hyperlink" Target="https://www.flightradar24.com/data/airlines/u2-ezy" TargetMode="External"/><Relationship Id="rId3287" Type="http://schemas.openxmlformats.org/officeDocument/2006/relationships/hyperlink" Target="https://www.flightradar24.com/data/flights/ls1820" TargetMode="External"/><Relationship Id="rId4338" Type="http://schemas.openxmlformats.org/officeDocument/2006/relationships/hyperlink" Target="https://www.flightradar24.com/data/aircraft/g-jzbc" TargetMode="External"/><Relationship Id="rId4685" Type="http://schemas.openxmlformats.org/officeDocument/2006/relationships/hyperlink" Target="https://www.flightradar24.com/data/aircraft/g-jzbo" TargetMode="External"/><Relationship Id="rId4892" Type="http://schemas.openxmlformats.org/officeDocument/2006/relationships/hyperlink" Target="https://www.flightradar24.com/data/aircraft/ei-evg" TargetMode="External"/><Relationship Id="rId5736" Type="http://schemas.openxmlformats.org/officeDocument/2006/relationships/hyperlink" Target="https://www.flightradar24.com/data/airlines/fr-ryr" TargetMode="External"/><Relationship Id="rId5943" Type="http://schemas.openxmlformats.org/officeDocument/2006/relationships/hyperlink" Target="https://www.flightradar24.com/data/airports/dlm" TargetMode="External"/><Relationship Id="rId8002" Type="http://schemas.openxmlformats.org/officeDocument/2006/relationships/hyperlink" Target="https://www.flightradar24.com/data/flights/by6771" TargetMode="External"/><Relationship Id="rId2096" Type="http://schemas.openxmlformats.org/officeDocument/2006/relationships/hyperlink" Target="https://www.flightradar24.com/data/flights/fr508" TargetMode="External"/><Relationship Id="rId3494" Type="http://schemas.openxmlformats.org/officeDocument/2006/relationships/hyperlink" Target="https://www.flightradar24.com/data/flights/u22734" TargetMode="External"/><Relationship Id="rId4545" Type="http://schemas.openxmlformats.org/officeDocument/2006/relationships/hyperlink" Target="https://www.flightradar24.com/data/airports/chq" TargetMode="External"/><Relationship Id="rId4752" Type="http://schemas.openxmlformats.org/officeDocument/2006/relationships/hyperlink" Target="https://www.flightradar24.com/data/aircraft/ei-haw" TargetMode="External"/><Relationship Id="rId5803" Type="http://schemas.openxmlformats.org/officeDocument/2006/relationships/hyperlink" Target="https://www.flightradar24.com/data/flights/u22926" TargetMode="External"/><Relationship Id="rId8959" Type="http://schemas.openxmlformats.org/officeDocument/2006/relationships/hyperlink" Target="https://www.flightradar24.com/data/flights/by6255" TargetMode="External"/><Relationship Id="rId3147" Type="http://schemas.openxmlformats.org/officeDocument/2006/relationships/hyperlink" Target="https://www.flightradar24.com/data/airports/mad" TargetMode="External"/><Relationship Id="rId3354" Type="http://schemas.openxmlformats.org/officeDocument/2006/relationships/hyperlink" Target="https://www.flightradar24.com/data/aircraft/g-uzhe" TargetMode="External"/><Relationship Id="rId3561" Type="http://schemas.openxmlformats.org/officeDocument/2006/relationships/hyperlink" Target="https://www.flightradar24.com/data/flights/ls1840" TargetMode="External"/><Relationship Id="rId4405" Type="http://schemas.openxmlformats.org/officeDocument/2006/relationships/hyperlink" Target="https://www.flightradar24.com/data/flights/u2238" TargetMode="External"/><Relationship Id="rId4612" Type="http://schemas.openxmlformats.org/officeDocument/2006/relationships/hyperlink" Target="https://www.flightradar24.com/data/airports/gva" TargetMode="External"/><Relationship Id="rId7768" Type="http://schemas.openxmlformats.org/officeDocument/2006/relationships/hyperlink" Target="https://www.flightradar24.com/data/aircraft/g-jzbp" TargetMode="External"/><Relationship Id="rId7975" Type="http://schemas.openxmlformats.org/officeDocument/2006/relationships/hyperlink" Target="https://www.flightradar24.com/data/flights/u22710" TargetMode="External"/><Relationship Id="rId8819" Type="http://schemas.openxmlformats.org/officeDocument/2006/relationships/hyperlink" Target="https://www.flightradar24.com/data/airlines/fr-ryr" TargetMode="External"/><Relationship Id="rId275" Type="http://schemas.openxmlformats.org/officeDocument/2006/relationships/hyperlink" Target="https://www.flightradar24.com/data/airports/lpa" TargetMode="External"/><Relationship Id="rId482" Type="http://schemas.openxmlformats.org/officeDocument/2006/relationships/hyperlink" Target="https://www.flightradar24.com/data/aircraft/ei-dhd" TargetMode="External"/><Relationship Id="rId2163" Type="http://schemas.openxmlformats.org/officeDocument/2006/relationships/hyperlink" Target="https://www.flightradar24.com/data/airports/bsl" TargetMode="External"/><Relationship Id="rId2370" Type="http://schemas.openxmlformats.org/officeDocument/2006/relationships/hyperlink" Target="https://www.flightradar24.com/data/flights/u22892" TargetMode="External"/><Relationship Id="rId3007" Type="http://schemas.openxmlformats.org/officeDocument/2006/relationships/hyperlink" Target="https://www.flightradar24.com/data/aircraft/tc-mks" TargetMode="External"/><Relationship Id="rId3214" Type="http://schemas.openxmlformats.org/officeDocument/2006/relationships/hyperlink" Target="https://www.flightradar24.com/data/airports/lpa" TargetMode="External"/><Relationship Id="rId3421" Type="http://schemas.openxmlformats.org/officeDocument/2006/relationships/hyperlink" Target="https://www.flightradar24.com/data/airports/dub" TargetMode="External"/><Relationship Id="rId6577" Type="http://schemas.openxmlformats.org/officeDocument/2006/relationships/hyperlink" Target="https://www.flightradar24.com/data/flights/u2204" TargetMode="External"/><Relationship Id="rId6784" Type="http://schemas.openxmlformats.org/officeDocument/2006/relationships/hyperlink" Target="https://www.flightradar24.com/data/airports/bgy" TargetMode="External"/><Relationship Id="rId6991" Type="http://schemas.openxmlformats.org/officeDocument/2006/relationships/hyperlink" Target="https://www.flightradar24.com/data/aircraft/ei-dyv" TargetMode="External"/><Relationship Id="rId7628" Type="http://schemas.openxmlformats.org/officeDocument/2006/relationships/hyperlink" Target="https://www.flightradar24.com/data/flights/u22814" TargetMode="External"/><Relationship Id="rId7835" Type="http://schemas.openxmlformats.org/officeDocument/2006/relationships/hyperlink" Target="https://www.flightradar24.com/data/airlines/u2-ezy" TargetMode="External"/><Relationship Id="rId9190" Type="http://schemas.openxmlformats.org/officeDocument/2006/relationships/hyperlink" Target="https://www.flightradar24.com/data/airlines/u2-ezy" TargetMode="External"/><Relationship Id="rId135" Type="http://schemas.openxmlformats.org/officeDocument/2006/relationships/hyperlink" Target="https://www.flightradar24.com/data/flights/u2206" TargetMode="External"/><Relationship Id="rId342" Type="http://schemas.openxmlformats.org/officeDocument/2006/relationships/hyperlink" Target="https://www.flightradar24.com/data/airports/ace" TargetMode="External"/><Relationship Id="rId2023" Type="http://schemas.openxmlformats.org/officeDocument/2006/relationships/hyperlink" Target="https://www.flightradar24.com/data/airports/bcn" TargetMode="External"/><Relationship Id="rId2230" Type="http://schemas.openxmlformats.org/officeDocument/2006/relationships/hyperlink" Target="https://www.flightradar24.com/data/airports/rak" TargetMode="External"/><Relationship Id="rId5179" Type="http://schemas.openxmlformats.org/officeDocument/2006/relationships/hyperlink" Target="https://www.flightradar24.com/data/airlines/-aho" TargetMode="External"/><Relationship Id="rId5386" Type="http://schemas.openxmlformats.org/officeDocument/2006/relationships/hyperlink" Target="https://www.flightradar24.com/data/airlines/fr-ryr" TargetMode="External"/><Relationship Id="rId5593" Type="http://schemas.openxmlformats.org/officeDocument/2006/relationships/hyperlink" Target="https://www.flightradar24.com/data/aircraft/g-tumb" TargetMode="External"/><Relationship Id="rId6437" Type="http://schemas.openxmlformats.org/officeDocument/2006/relationships/hyperlink" Target="https://www.flightradar24.com/data/airports/dub" TargetMode="External"/><Relationship Id="rId6644" Type="http://schemas.openxmlformats.org/officeDocument/2006/relationships/hyperlink" Target="https://www.flightradar24.com/data/aircraft/g-ezwa" TargetMode="External"/><Relationship Id="rId9050" Type="http://schemas.openxmlformats.org/officeDocument/2006/relationships/hyperlink" Target="https://www.flightradar24.com/data/aircraft/g-ezwa" TargetMode="External"/><Relationship Id="rId202" Type="http://schemas.openxmlformats.org/officeDocument/2006/relationships/hyperlink" Target="https://www.flightradar24.com/data/airlines/u2-ezy" TargetMode="External"/><Relationship Id="rId4195" Type="http://schemas.openxmlformats.org/officeDocument/2006/relationships/hyperlink" Target="https://www.flightradar24.com/data/airlines/u2-ezy" TargetMode="External"/><Relationship Id="rId5039" Type="http://schemas.openxmlformats.org/officeDocument/2006/relationships/hyperlink" Target="https://www.flightradar24.com/data/airports/gci" TargetMode="External"/><Relationship Id="rId5246" Type="http://schemas.openxmlformats.org/officeDocument/2006/relationships/hyperlink" Target="https://www.flightradar24.com/data/airlines/fr-ryr" TargetMode="External"/><Relationship Id="rId5453" Type="http://schemas.openxmlformats.org/officeDocument/2006/relationships/hyperlink" Target="https://www.flightradar24.com/data/airports/pmi" TargetMode="External"/><Relationship Id="rId6504" Type="http://schemas.openxmlformats.org/officeDocument/2006/relationships/hyperlink" Target="https://www.flightradar24.com/data/airports/egc" TargetMode="External"/><Relationship Id="rId6851" Type="http://schemas.openxmlformats.org/officeDocument/2006/relationships/hyperlink" Target="https://www.flightradar24.com/data/airports/vce" TargetMode="External"/><Relationship Id="rId7902" Type="http://schemas.openxmlformats.org/officeDocument/2006/relationships/hyperlink" Target="https://www.flightradar24.com/data/aircraft/ei-evg" TargetMode="External"/><Relationship Id="rId1789" Type="http://schemas.openxmlformats.org/officeDocument/2006/relationships/hyperlink" Target="https://www.flightradar24.com/data/aircraft/g-tumg" TargetMode="External"/><Relationship Id="rId1996" Type="http://schemas.openxmlformats.org/officeDocument/2006/relationships/hyperlink" Target="https://www.flightradar24.com/data/airports/agp" TargetMode="External"/><Relationship Id="rId4055" Type="http://schemas.openxmlformats.org/officeDocument/2006/relationships/hyperlink" Target="https://www.flightradar24.com/data/aircraft/g-uzmb" TargetMode="External"/><Relationship Id="rId4262" Type="http://schemas.openxmlformats.org/officeDocument/2006/relationships/hyperlink" Target="https://www.flightradar24.com/data/aircraft/ei-dyv" TargetMode="External"/><Relationship Id="rId5106" Type="http://schemas.openxmlformats.org/officeDocument/2006/relationships/hyperlink" Target="https://www.flightradar24.com/data/flights/by6151" TargetMode="External"/><Relationship Id="rId5660" Type="http://schemas.openxmlformats.org/officeDocument/2006/relationships/hyperlink" Target="https://www.flightradar24.com/data/aircraft/oe-ict" TargetMode="External"/><Relationship Id="rId6711" Type="http://schemas.openxmlformats.org/officeDocument/2006/relationships/hyperlink" Target="https://www.flightradar24.com/data/airports/alc" TargetMode="External"/><Relationship Id="rId8469" Type="http://schemas.openxmlformats.org/officeDocument/2006/relationships/hyperlink" Target="https://www.flightradar24.com/data/airlines/gr-aur" TargetMode="External"/><Relationship Id="rId9867" Type="http://schemas.openxmlformats.org/officeDocument/2006/relationships/hyperlink" Target="https://www.flightradar24.com/data/aircraft/g-ezta" TargetMode="External"/><Relationship Id="rId1649" Type="http://schemas.openxmlformats.org/officeDocument/2006/relationships/hyperlink" Target="https://www.flightradar24.com/data/airports/ory" TargetMode="External"/><Relationship Id="rId1856" Type="http://schemas.openxmlformats.org/officeDocument/2006/relationships/hyperlink" Target="https://www.flightradar24.com/data/flights/u2202" TargetMode="External"/><Relationship Id="rId2907" Type="http://schemas.openxmlformats.org/officeDocument/2006/relationships/hyperlink" Target="https://www.flightradar24.com/data/aircraft/g-uzmb" TargetMode="External"/><Relationship Id="rId3071" Type="http://schemas.openxmlformats.org/officeDocument/2006/relationships/hyperlink" Target="https://www.flightradar24.com/data/airports/rze" TargetMode="External"/><Relationship Id="rId5313" Type="http://schemas.openxmlformats.org/officeDocument/2006/relationships/hyperlink" Target="https://www.flightradar24.com/data/aircraft/ei-hdh" TargetMode="External"/><Relationship Id="rId5520" Type="http://schemas.openxmlformats.org/officeDocument/2006/relationships/hyperlink" Target="https://www.flightradar24.com/data/airlines/fr-ryr" TargetMode="External"/><Relationship Id="rId7278" Type="http://schemas.openxmlformats.org/officeDocument/2006/relationships/hyperlink" Target="https://www.flightradar24.com/data/airports/ncl" TargetMode="External"/><Relationship Id="rId8676" Type="http://schemas.openxmlformats.org/officeDocument/2006/relationships/hyperlink" Target="https://www.flightradar24.com/data/airports/zth" TargetMode="External"/><Relationship Id="rId8883" Type="http://schemas.openxmlformats.org/officeDocument/2006/relationships/hyperlink" Target="https://www.flightradar24.com/data/aircraft/g-tumm" TargetMode="External"/><Relationship Id="rId9727" Type="http://schemas.openxmlformats.org/officeDocument/2006/relationships/hyperlink" Target="https://www.flightradar24.com/data/airports/lpa" TargetMode="External"/><Relationship Id="rId9934" Type="http://schemas.openxmlformats.org/officeDocument/2006/relationships/hyperlink" Target="https://www.flightradar24.com/data/aircraft/g-eztl" TargetMode="External"/><Relationship Id="rId10399" Type="http://schemas.openxmlformats.org/officeDocument/2006/relationships/hyperlink" Target="https://www.flightradar24.com/data/flights/by6525" TargetMode="External"/><Relationship Id="rId1509" Type="http://schemas.openxmlformats.org/officeDocument/2006/relationships/hyperlink" Target="https://www.flightradar24.com/data/airlines/u2-ezy" TargetMode="External"/><Relationship Id="rId1716" Type="http://schemas.openxmlformats.org/officeDocument/2006/relationships/hyperlink" Target="https://www.flightradar24.com/data/airports/ncl" TargetMode="External"/><Relationship Id="rId1923" Type="http://schemas.openxmlformats.org/officeDocument/2006/relationships/hyperlink" Target="https://www.flightradar24.com/data/aircraft/g-jzbo" TargetMode="External"/><Relationship Id="rId4122" Type="http://schemas.openxmlformats.org/officeDocument/2006/relationships/hyperlink" Target="https://www.flightradar24.com/data/airlines/fr-ryr" TargetMode="External"/><Relationship Id="rId7485" Type="http://schemas.openxmlformats.org/officeDocument/2006/relationships/hyperlink" Target="https://www.flightradar24.com/data/aircraft/g-ezpd" TargetMode="External"/><Relationship Id="rId7692" Type="http://schemas.openxmlformats.org/officeDocument/2006/relationships/hyperlink" Target="https://www.flightradar24.com/data/airports/bqh" TargetMode="External"/><Relationship Id="rId8329" Type="http://schemas.openxmlformats.org/officeDocument/2006/relationships/hyperlink" Target="https://www.flightradar24.com/data/airlines/-vsb" TargetMode="External"/><Relationship Id="rId8536" Type="http://schemas.openxmlformats.org/officeDocument/2006/relationships/hyperlink" Target="https://www.flightradar24.com/data/aircraft/g-ezrx" TargetMode="External"/><Relationship Id="rId8743" Type="http://schemas.openxmlformats.org/officeDocument/2006/relationships/hyperlink" Target="https://www.flightradar24.com/data/flights/ls1818" TargetMode="External"/><Relationship Id="rId8950" Type="http://schemas.openxmlformats.org/officeDocument/2006/relationships/hyperlink" Target="https://www.flightradar24.com/data/aircraft/g-tumk" TargetMode="External"/><Relationship Id="rId10259" Type="http://schemas.openxmlformats.org/officeDocument/2006/relationships/hyperlink" Target="https://www.flightradar24.com/data/aircraft/d-bdtz" TargetMode="External"/><Relationship Id="rId10466" Type="http://schemas.openxmlformats.org/officeDocument/2006/relationships/hyperlink" Target="https://www.flightradar24.com/data/aircraft/ei-igx" TargetMode="External"/><Relationship Id="rId3888" Type="http://schemas.openxmlformats.org/officeDocument/2006/relationships/hyperlink" Target="https://www.flightradar24.com/data/flights/u2234" TargetMode="External"/><Relationship Id="rId4939" Type="http://schemas.openxmlformats.org/officeDocument/2006/relationships/hyperlink" Target="https://www.flightradar24.com/data/aircraft/g-jzhw" TargetMode="External"/><Relationship Id="rId6087" Type="http://schemas.openxmlformats.org/officeDocument/2006/relationships/hyperlink" Target="https://www.flightradar24.com/data/flights/u22816" TargetMode="External"/><Relationship Id="rId6294" Type="http://schemas.openxmlformats.org/officeDocument/2006/relationships/hyperlink" Target="https://www.flightradar24.com/data/flights/ls1900" TargetMode="External"/><Relationship Id="rId7138" Type="http://schemas.openxmlformats.org/officeDocument/2006/relationships/hyperlink" Target="https://www.flightradar24.com/data/airports/kgs" TargetMode="External"/><Relationship Id="rId7345" Type="http://schemas.openxmlformats.org/officeDocument/2006/relationships/hyperlink" Target="https://www.flightradar24.com/data/flights/ls1856" TargetMode="External"/><Relationship Id="rId7552" Type="http://schemas.openxmlformats.org/officeDocument/2006/relationships/hyperlink" Target="https://www.flightradar24.com/data/aircraft/g-jzbo" TargetMode="External"/><Relationship Id="rId8603" Type="http://schemas.openxmlformats.org/officeDocument/2006/relationships/hyperlink" Target="https://www.flightradar24.com/data/airports/dub" TargetMode="External"/><Relationship Id="rId8810" Type="http://schemas.openxmlformats.org/officeDocument/2006/relationships/hyperlink" Target="https://www.flightradar24.com/data/flights/fr1332" TargetMode="External"/><Relationship Id="rId10119" Type="http://schemas.openxmlformats.org/officeDocument/2006/relationships/hyperlink" Target="https://www.flightradar24.com/data/aircraft/9h-qea" TargetMode="External"/><Relationship Id="rId10326" Type="http://schemas.openxmlformats.org/officeDocument/2006/relationships/hyperlink" Target="https://www.flightradar24.com/data/airlines/fr-ryr" TargetMode="External"/><Relationship Id="rId10533" Type="http://schemas.openxmlformats.org/officeDocument/2006/relationships/hyperlink" Target="https://www.flightradar24.com/data/airports/edi" TargetMode="External"/><Relationship Id="rId2697" Type="http://schemas.openxmlformats.org/officeDocument/2006/relationships/hyperlink" Target="https://www.flightradar24.com/data/airlines/u2-ezy" TargetMode="External"/><Relationship Id="rId3748" Type="http://schemas.openxmlformats.org/officeDocument/2006/relationships/hyperlink" Target="https://www.flightradar24.com/data/airlines/ls-exs" TargetMode="External"/><Relationship Id="rId6154" Type="http://schemas.openxmlformats.org/officeDocument/2006/relationships/hyperlink" Target="https://www.flightradar24.com/data/flights/by6377" TargetMode="External"/><Relationship Id="rId6361" Type="http://schemas.openxmlformats.org/officeDocument/2006/relationships/hyperlink" Target="https://www.flightradar24.com/data/flights/u22706" TargetMode="External"/><Relationship Id="rId7205" Type="http://schemas.openxmlformats.org/officeDocument/2006/relationships/hyperlink" Target="https://www.flightradar24.com/data/airports/bhd" TargetMode="External"/><Relationship Id="rId7412" Type="http://schemas.openxmlformats.org/officeDocument/2006/relationships/hyperlink" Target="https://www.flightradar24.com/data/aircraft/g-tumn" TargetMode="External"/><Relationship Id="rId669" Type="http://schemas.openxmlformats.org/officeDocument/2006/relationships/hyperlink" Target="https://www.flightradar24.com/data/airports/bcn" TargetMode="External"/><Relationship Id="rId876" Type="http://schemas.openxmlformats.org/officeDocument/2006/relationships/hyperlink" Target="https://www.flightradar24.com/data/flights/u22812" TargetMode="External"/><Relationship Id="rId1299" Type="http://schemas.openxmlformats.org/officeDocument/2006/relationships/hyperlink" Target="https://www.flightradar24.com/data/flights/u22810" TargetMode="External"/><Relationship Id="rId2557" Type="http://schemas.openxmlformats.org/officeDocument/2006/relationships/hyperlink" Target="https://www.flightradar24.com/data/aircraft/g-eztg" TargetMode="External"/><Relationship Id="rId3608" Type="http://schemas.openxmlformats.org/officeDocument/2006/relationships/hyperlink" Target="https://www.flightradar24.com/data/aircraft/g-tumm" TargetMode="External"/><Relationship Id="rId3955" Type="http://schemas.openxmlformats.org/officeDocument/2006/relationships/hyperlink" Target="https://www.flightradar24.com/data/airports/ams" TargetMode="External"/><Relationship Id="rId5170" Type="http://schemas.openxmlformats.org/officeDocument/2006/relationships/hyperlink" Target="https://www.flightradar24.com/data/airports/ory" TargetMode="External"/><Relationship Id="rId6014" Type="http://schemas.openxmlformats.org/officeDocument/2006/relationships/hyperlink" Target="https://www.flightradar24.com/data/airports/pmi" TargetMode="External"/><Relationship Id="rId6221" Type="http://schemas.openxmlformats.org/officeDocument/2006/relationships/hyperlink" Target="https://www.flightradar24.com/data/airports/pmi" TargetMode="External"/><Relationship Id="rId9377" Type="http://schemas.openxmlformats.org/officeDocument/2006/relationships/hyperlink" Target="https://www.flightradar24.com/data/airports/alc" TargetMode="External"/><Relationship Id="rId9584" Type="http://schemas.openxmlformats.org/officeDocument/2006/relationships/hyperlink" Target="https://www.flightradar24.com/data/airports/ory" TargetMode="External"/><Relationship Id="rId10600" Type="http://schemas.openxmlformats.org/officeDocument/2006/relationships/hyperlink" Target="https://www.flightradar24.com/data/airlines/u2-ezy" TargetMode="External"/><Relationship Id="rId529" Type="http://schemas.openxmlformats.org/officeDocument/2006/relationships/hyperlink" Target="https://www.flightradar24.com/data/aircraft/g-ezuz" TargetMode="External"/><Relationship Id="rId736" Type="http://schemas.openxmlformats.org/officeDocument/2006/relationships/hyperlink" Target="https://www.flightradar24.com/data/airlines/ei-ein" TargetMode="External"/><Relationship Id="rId1159" Type="http://schemas.openxmlformats.org/officeDocument/2006/relationships/hyperlink" Target="https://www.flightradar24.com/data/aircraft/g-eztl" TargetMode="External"/><Relationship Id="rId1366" Type="http://schemas.openxmlformats.org/officeDocument/2006/relationships/hyperlink" Target="https://www.flightradar24.com/data/airports/ams" TargetMode="External"/><Relationship Id="rId2417" Type="http://schemas.openxmlformats.org/officeDocument/2006/relationships/hyperlink" Target="https://www.flightradar24.com/data/aircraft/g-jzbo" TargetMode="External"/><Relationship Id="rId2764" Type="http://schemas.openxmlformats.org/officeDocument/2006/relationships/hyperlink" Target="https://www.flightradar24.com/data/airlines/ei-ein" TargetMode="External"/><Relationship Id="rId2971" Type="http://schemas.openxmlformats.org/officeDocument/2006/relationships/hyperlink" Target="https://www.flightradar24.com/data/flights/u2240" TargetMode="External"/><Relationship Id="rId3815" Type="http://schemas.openxmlformats.org/officeDocument/2006/relationships/hyperlink" Target="https://www.flightradar24.com/data/airports/lpa" TargetMode="External"/><Relationship Id="rId5030" Type="http://schemas.openxmlformats.org/officeDocument/2006/relationships/hyperlink" Target="https://www.flightradar24.com/data/flights/lh970" TargetMode="External"/><Relationship Id="rId8186" Type="http://schemas.openxmlformats.org/officeDocument/2006/relationships/hyperlink" Target="https://www.flightradar24.com/data/airports/inv" TargetMode="External"/><Relationship Id="rId8393" Type="http://schemas.openxmlformats.org/officeDocument/2006/relationships/hyperlink" Target="https://www.flightradar24.com/data/airports/reu" TargetMode="External"/><Relationship Id="rId9237" Type="http://schemas.openxmlformats.org/officeDocument/2006/relationships/hyperlink" Target="https://www.flightradar24.com/data/airports/ayt" TargetMode="External"/><Relationship Id="rId9444" Type="http://schemas.openxmlformats.org/officeDocument/2006/relationships/hyperlink" Target="https://www.flightradar24.com/data/airlines/ei-ein" TargetMode="External"/><Relationship Id="rId9791" Type="http://schemas.openxmlformats.org/officeDocument/2006/relationships/hyperlink" Target="https://www.flightradar24.com/data/aircraft/g-ezgh" TargetMode="External"/><Relationship Id="rId943" Type="http://schemas.openxmlformats.org/officeDocument/2006/relationships/hyperlink" Target="https://www.flightradar24.com/data/airports/bfs" TargetMode="External"/><Relationship Id="rId1019" Type="http://schemas.openxmlformats.org/officeDocument/2006/relationships/hyperlink" Target="https://www.flightradar24.com/data/aircraft/ei-hdk" TargetMode="External"/><Relationship Id="rId1573" Type="http://schemas.openxmlformats.org/officeDocument/2006/relationships/hyperlink" Target="https://www.flightradar24.com/data/airports/kgs" TargetMode="External"/><Relationship Id="rId1780" Type="http://schemas.openxmlformats.org/officeDocument/2006/relationships/hyperlink" Target="https://www.flightradar24.com/data/airlines/fr-ryr" TargetMode="External"/><Relationship Id="rId2624" Type="http://schemas.openxmlformats.org/officeDocument/2006/relationships/hyperlink" Target="https://www.flightradar24.com/data/flights/ls1840" TargetMode="External"/><Relationship Id="rId2831" Type="http://schemas.openxmlformats.org/officeDocument/2006/relationships/hyperlink" Target="https://www.flightradar24.com/data/airlines/x3-tui" TargetMode="External"/><Relationship Id="rId5987" Type="http://schemas.openxmlformats.org/officeDocument/2006/relationships/hyperlink" Target="https://www.flightradar24.com/data/airlines/u2-ezy" TargetMode="External"/><Relationship Id="rId8046" Type="http://schemas.openxmlformats.org/officeDocument/2006/relationships/hyperlink" Target="https://www.flightradar24.com/data/airports/ams" TargetMode="External"/><Relationship Id="rId9651" Type="http://schemas.openxmlformats.org/officeDocument/2006/relationships/hyperlink" Target="https://www.flightradar24.com/data/flights/by6385" TargetMode="External"/><Relationship Id="rId72" Type="http://schemas.openxmlformats.org/officeDocument/2006/relationships/hyperlink" Target="https://www.flightradar24.com/data/flights/ls1808" TargetMode="External"/><Relationship Id="rId803" Type="http://schemas.openxmlformats.org/officeDocument/2006/relationships/hyperlink" Target="https://www.flightradar24.com/data/airlines/ls-exs" TargetMode="External"/><Relationship Id="rId1226" Type="http://schemas.openxmlformats.org/officeDocument/2006/relationships/hyperlink" Target="https://www.flightradar24.com/data/airlines/u2-ezy" TargetMode="External"/><Relationship Id="rId1433" Type="http://schemas.openxmlformats.org/officeDocument/2006/relationships/hyperlink" Target="https://www.flightradar24.com/data/airports/edi" TargetMode="External"/><Relationship Id="rId1640" Type="http://schemas.openxmlformats.org/officeDocument/2006/relationships/hyperlink" Target="https://www.flightradar24.com/data/aircraft/g-ezpd" TargetMode="External"/><Relationship Id="rId4589" Type="http://schemas.openxmlformats.org/officeDocument/2006/relationships/hyperlink" Target="https://www.flightradar24.com/data/airlines/si-bci" TargetMode="External"/><Relationship Id="rId4796" Type="http://schemas.openxmlformats.org/officeDocument/2006/relationships/hyperlink" Target="https://www.flightradar24.com/data/airports/alc" TargetMode="External"/><Relationship Id="rId5847" Type="http://schemas.openxmlformats.org/officeDocument/2006/relationships/hyperlink" Target="https://www.flightradar24.com/data/flights/ls1832" TargetMode="External"/><Relationship Id="rId8253" Type="http://schemas.openxmlformats.org/officeDocument/2006/relationships/hyperlink" Target="https://www.flightradar24.com/data/airports/bcn" TargetMode="External"/><Relationship Id="rId8460" Type="http://schemas.openxmlformats.org/officeDocument/2006/relationships/hyperlink" Target="https://www.flightradar24.com/data/airports/mla" TargetMode="External"/><Relationship Id="rId9304" Type="http://schemas.openxmlformats.org/officeDocument/2006/relationships/hyperlink" Target="https://www.flightradar24.com/data/flights/u2214" TargetMode="External"/><Relationship Id="rId9511" Type="http://schemas.openxmlformats.org/officeDocument/2006/relationships/hyperlink" Target="https://www.flightradar24.com/data/airports/alc" TargetMode="External"/><Relationship Id="rId10183" Type="http://schemas.openxmlformats.org/officeDocument/2006/relationships/hyperlink" Target="https://www.flightradar24.com/data/flights/ls1840" TargetMode="External"/><Relationship Id="rId10390" Type="http://schemas.openxmlformats.org/officeDocument/2006/relationships/hyperlink" Target="https://www.flightradar24.com/data/aircraft/g-uzhc" TargetMode="External"/><Relationship Id="rId1500" Type="http://schemas.openxmlformats.org/officeDocument/2006/relationships/hyperlink" Target="https://www.flightradar24.com/data/airports/zth" TargetMode="External"/><Relationship Id="rId3398" Type="http://schemas.openxmlformats.org/officeDocument/2006/relationships/hyperlink" Target="https://www.flightradar24.com/data/airlines/u2-ezy" TargetMode="External"/><Relationship Id="rId4449" Type="http://schemas.openxmlformats.org/officeDocument/2006/relationships/hyperlink" Target="https://www.flightradar24.com/data/airports/fue" TargetMode="External"/><Relationship Id="rId4656" Type="http://schemas.openxmlformats.org/officeDocument/2006/relationships/hyperlink" Target="https://www.flightradar24.com/data/airports/pmi" TargetMode="External"/><Relationship Id="rId4863" Type="http://schemas.openxmlformats.org/officeDocument/2006/relationships/hyperlink" Target="https://www.flightradar24.com/data/airlines/u2-ezy" TargetMode="External"/><Relationship Id="rId5707" Type="http://schemas.openxmlformats.org/officeDocument/2006/relationships/hyperlink" Target="https://www.flightradar24.com/data/aircraft/ei-ihj" TargetMode="External"/><Relationship Id="rId5914" Type="http://schemas.openxmlformats.org/officeDocument/2006/relationships/hyperlink" Target="https://www.flightradar24.com/data/flights/ls1882" TargetMode="External"/><Relationship Id="rId7062" Type="http://schemas.openxmlformats.org/officeDocument/2006/relationships/hyperlink" Target="https://www.flightradar24.com/data/aircraft/ei-ihj" TargetMode="External"/><Relationship Id="rId8113" Type="http://schemas.openxmlformats.org/officeDocument/2006/relationships/hyperlink" Target="https://www.flightradar24.com/data/airlines/fr-ryr" TargetMode="External"/><Relationship Id="rId8320" Type="http://schemas.openxmlformats.org/officeDocument/2006/relationships/hyperlink" Target="https://www.flightradar24.com/data/airports/dub" TargetMode="External"/><Relationship Id="rId10043" Type="http://schemas.openxmlformats.org/officeDocument/2006/relationships/hyperlink" Target="https://www.flightradar24.com/data/flights/fr4441" TargetMode="External"/><Relationship Id="rId10250" Type="http://schemas.openxmlformats.org/officeDocument/2006/relationships/hyperlink" Target="https://www.flightradar24.com/data/airports/lbg" TargetMode="External"/><Relationship Id="rId3258" Type="http://schemas.openxmlformats.org/officeDocument/2006/relationships/hyperlink" Target="https://www.flightradar24.com/data/airlines/-vsb" TargetMode="External"/><Relationship Id="rId3465" Type="http://schemas.openxmlformats.org/officeDocument/2006/relationships/hyperlink" Target="https://www.flightradar24.com/data/aircraft/g-eztc" TargetMode="External"/><Relationship Id="rId3672" Type="http://schemas.openxmlformats.org/officeDocument/2006/relationships/hyperlink" Target="https://www.flightradar24.com/data/airports/ams" TargetMode="External"/><Relationship Id="rId4309" Type="http://schemas.openxmlformats.org/officeDocument/2006/relationships/hyperlink" Target="https://www.flightradar24.com/data/airlines/u2-ezy" TargetMode="External"/><Relationship Id="rId4516" Type="http://schemas.openxmlformats.org/officeDocument/2006/relationships/hyperlink" Target="https://www.flightradar24.com/data/flights/u22802" TargetMode="External"/><Relationship Id="rId4723" Type="http://schemas.openxmlformats.org/officeDocument/2006/relationships/hyperlink" Target="https://www.flightradar24.com/data/airports/gla" TargetMode="External"/><Relationship Id="rId7879" Type="http://schemas.openxmlformats.org/officeDocument/2006/relationships/hyperlink" Target="https://www.flightradar24.com/data/flights/fr8203" TargetMode="External"/><Relationship Id="rId10110" Type="http://schemas.openxmlformats.org/officeDocument/2006/relationships/hyperlink" Target="https://www.flightradar24.com/data/airlines/u2-ezy" TargetMode="External"/><Relationship Id="rId179" Type="http://schemas.openxmlformats.org/officeDocument/2006/relationships/hyperlink" Target="https://www.flightradar24.com/data/airlines/kl-klm" TargetMode="External"/><Relationship Id="rId386" Type="http://schemas.openxmlformats.org/officeDocument/2006/relationships/hyperlink" Target="https://www.flightradar24.com/data/airports/alc" TargetMode="External"/><Relationship Id="rId593" Type="http://schemas.openxmlformats.org/officeDocument/2006/relationships/hyperlink" Target="https://www.flightradar24.com/data/flights/fr9504" TargetMode="External"/><Relationship Id="rId2067" Type="http://schemas.openxmlformats.org/officeDocument/2006/relationships/hyperlink" Target="https://www.flightradar24.com/data/airlines/u2-ezy" TargetMode="External"/><Relationship Id="rId2274" Type="http://schemas.openxmlformats.org/officeDocument/2006/relationships/hyperlink" Target="https://www.flightradar24.com/data/airports/cfu" TargetMode="External"/><Relationship Id="rId2481" Type="http://schemas.openxmlformats.org/officeDocument/2006/relationships/hyperlink" Target="https://www.flightradar24.com/data/airports/dub" TargetMode="External"/><Relationship Id="rId3118" Type="http://schemas.openxmlformats.org/officeDocument/2006/relationships/hyperlink" Target="https://www.flightradar24.com/data/flights/ls1898" TargetMode="External"/><Relationship Id="rId3325" Type="http://schemas.openxmlformats.org/officeDocument/2006/relationships/hyperlink" Target="https://www.flightradar24.com/data/airlines/x3-tui" TargetMode="External"/><Relationship Id="rId3532" Type="http://schemas.openxmlformats.org/officeDocument/2006/relationships/hyperlink" Target="https://www.flightradar24.com/data/airlines/ls-exs" TargetMode="External"/><Relationship Id="rId4930" Type="http://schemas.openxmlformats.org/officeDocument/2006/relationships/hyperlink" Target="https://www.flightradar24.com/data/airlines/ls-exs" TargetMode="External"/><Relationship Id="rId6688" Type="http://schemas.openxmlformats.org/officeDocument/2006/relationships/hyperlink" Target="https://www.flightradar24.com/data/airports/ams" TargetMode="External"/><Relationship Id="rId7739" Type="http://schemas.openxmlformats.org/officeDocument/2006/relationships/hyperlink" Target="https://www.flightradar24.com/data/airlines/kl-klm" TargetMode="External"/><Relationship Id="rId9094" Type="http://schemas.openxmlformats.org/officeDocument/2006/relationships/hyperlink" Target="https://www.flightradar24.com/data/airports/lis" TargetMode="External"/><Relationship Id="rId246" Type="http://schemas.openxmlformats.org/officeDocument/2006/relationships/hyperlink" Target="https://www.flightradar24.com/data/flights/u22738" TargetMode="External"/><Relationship Id="rId453" Type="http://schemas.openxmlformats.org/officeDocument/2006/relationships/hyperlink" Target="https://www.flightradar24.com/data/airlines/u2-ezy" TargetMode="External"/><Relationship Id="rId660" Type="http://schemas.openxmlformats.org/officeDocument/2006/relationships/hyperlink" Target="https://www.flightradar24.com/data/flights/u22780" TargetMode="External"/><Relationship Id="rId1083" Type="http://schemas.openxmlformats.org/officeDocument/2006/relationships/hyperlink" Target="https://www.flightradar24.com/data/flights/ls1828" TargetMode="External"/><Relationship Id="rId1290" Type="http://schemas.openxmlformats.org/officeDocument/2006/relationships/hyperlink" Target="https://www.flightradar24.com/data/aircraft/ei-ihj" TargetMode="External"/><Relationship Id="rId2134" Type="http://schemas.openxmlformats.org/officeDocument/2006/relationships/hyperlink" Target="https://www.flightradar24.com/data/flights/u22926" TargetMode="External"/><Relationship Id="rId2341" Type="http://schemas.openxmlformats.org/officeDocument/2006/relationships/hyperlink" Target="https://www.flightradar24.com/data/aircraft/g-ezbj" TargetMode="External"/><Relationship Id="rId5497" Type="http://schemas.openxmlformats.org/officeDocument/2006/relationships/hyperlink" Target="https://www.flightradar24.com/data/airports/bud" TargetMode="External"/><Relationship Id="rId6548" Type="http://schemas.openxmlformats.org/officeDocument/2006/relationships/hyperlink" Target="https://www.flightradar24.com/data/airports/ber" TargetMode="External"/><Relationship Id="rId6895" Type="http://schemas.openxmlformats.org/officeDocument/2006/relationships/hyperlink" Target="https://www.flightradar24.com/data/airports/fao" TargetMode="External"/><Relationship Id="rId7946" Type="http://schemas.openxmlformats.org/officeDocument/2006/relationships/hyperlink" Target="https://www.flightradar24.com/data/aircraft/g-ezty" TargetMode="External"/><Relationship Id="rId9161" Type="http://schemas.openxmlformats.org/officeDocument/2006/relationships/hyperlink" Target="https://www.flightradar24.com/data/airports/psa" TargetMode="External"/><Relationship Id="rId106" Type="http://schemas.openxmlformats.org/officeDocument/2006/relationships/hyperlink" Target="https://www.flightradar24.com/data/airlines/u2-ezy" TargetMode="External"/><Relationship Id="rId313" Type="http://schemas.openxmlformats.org/officeDocument/2006/relationships/hyperlink" Target="https://www.flightradar24.com/data/aircraft/g-ezuz" TargetMode="External"/><Relationship Id="rId1150" Type="http://schemas.openxmlformats.org/officeDocument/2006/relationships/hyperlink" Target="https://www.flightradar24.com/data/airports/ayt" TargetMode="External"/><Relationship Id="rId4099" Type="http://schemas.openxmlformats.org/officeDocument/2006/relationships/hyperlink" Target="https://www.flightradar24.com/data/aircraft/g-uzhe" TargetMode="External"/><Relationship Id="rId5357" Type="http://schemas.openxmlformats.org/officeDocument/2006/relationships/hyperlink" Target="https://www.flightradar24.com/data/flights/u2208" TargetMode="External"/><Relationship Id="rId6755" Type="http://schemas.openxmlformats.org/officeDocument/2006/relationships/hyperlink" Target="https://www.flightradar24.com/data/aircraft/oe-lqx" TargetMode="External"/><Relationship Id="rId6962" Type="http://schemas.openxmlformats.org/officeDocument/2006/relationships/hyperlink" Target="https://www.flightradar24.com/data/airports/gla" TargetMode="External"/><Relationship Id="rId7806" Type="http://schemas.openxmlformats.org/officeDocument/2006/relationships/hyperlink" Target="https://www.flightradar24.com/data/airports/ibz" TargetMode="External"/><Relationship Id="rId9021" Type="http://schemas.openxmlformats.org/officeDocument/2006/relationships/hyperlink" Target="https://www.flightradar24.com/data/airports/ams" TargetMode="External"/><Relationship Id="rId520" Type="http://schemas.openxmlformats.org/officeDocument/2006/relationships/hyperlink" Target="https://www.flightradar24.com/data/airlines/ls-exs" TargetMode="External"/><Relationship Id="rId2201" Type="http://schemas.openxmlformats.org/officeDocument/2006/relationships/hyperlink" Target="https://www.flightradar24.com/data/flights/ls1892" TargetMode="External"/><Relationship Id="rId5564" Type="http://schemas.openxmlformats.org/officeDocument/2006/relationships/hyperlink" Target="https://www.flightradar24.com/data/airlines/u2-ezy" TargetMode="External"/><Relationship Id="rId5771" Type="http://schemas.openxmlformats.org/officeDocument/2006/relationships/hyperlink" Target="https://www.flightradar24.com/data/airlines/si-bci" TargetMode="External"/><Relationship Id="rId6408" Type="http://schemas.openxmlformats.org/officeDocument/2006/relationships/hyperlink" Target="https://www.flightradar24.com/data/aircraft/g-uzmi" TargetMode="External"/><Relationship Id="rId6615" Type="http://schemas.openxmlformats.org/officeDocument/2006/relationships/hyperlink" Target="https://www.flightradar24.com/data/airlines/x3-tui" TargetMode="External"/><Relationship Id="rId6822" Type="http://schemas.openxmlformats.org/officeDocument/2006/relationships/hyperlink" Target="https://www.flightradar24.com/data/aircraft/g-ezry" TargetMode="External"/><Relationship Id="rId9978" Type="http://schemas.openxmlformats.org/officeDocument/2006/relationships/hyperlink" Target="https://www.flightradar24.com/data/aircraft/g-tuli" TargetMode="External"/><Relationship Id="rId1010" Type="http://schemas.openxmlformats.org/officeDocument/2006/relationships/hyperlink" Target="https://www.flightradar24.com/data/airports/fao" TargetMode="External"/><Relationship Id="rId1967" Type="http://schemas.openxmlformats.org/officeDocument/2006/relationships/hyperlink" Target="https://www.flightradar24.com/data/flights/gr642" TargetMode="External"/><Relationship Id="rId4166" Type="http://schemas.openxmlformats.org/officeDocument/2006/relationships/hyperlink" Target="https://www.flightradar24.com/data/airports/bhd" TargetMode="External"/><Relationship Id="rId4373" Type="http://schemas.openxmlformats.org/officeDocument/2006/relationships/hyperlink" Target="https://www.flightradar24.com/data/flights/u22712" TargetMode="External"/><Relationship Id="rId4580" Type="http://schemas.openxmlformats.org/officeDocument/2006/relationships/hyperlink" Target="https://www.flightradar24.com/data/airports/bcn" TargetMode="External"/><Relationship Id="rId5217" Type="http://schemas.openxmlformats.org/officeDocument/2006/relationships/hyperlink" Target="https://www.flightradar24.com/data/airports/nce" TargetMode="External"/><Relationship Id="rId5424" Type="http://schemas.openxmlformats.org/officeDocument/2006/relationships/hyperlink" Target="https://www.flightradar24.com/data/flights/ls1810" TargetMode="External"/><Relationship Id="rId5631" Type="http://schemas.openxmlformats.org/officeDocument/2006/relationships/hyperlink" Target="https://www.flightradar24.com/data/airlines/u2-ezy" TargetMode="External"/><Relationship Id="rId8787" Type="http://schemas.openxmlformats.org/officeDocument/2006/relationships/hyperlink" Target="https://www.flightradar24.com/data/flights/by699" TargetMode="External"/><Relationship Id="rId8994" Type="http://schemas.openxmlformats.org/officeDocument/2006/relationships/hyperlink" Target="https://www.flightradar24.com/data/flights/u22896" TargetMode="External"/><Relationship Id="rId9838" Type="http://schemas.openxmlformats.org/officeDocument/2006/relationships/hyperlink" Target="https://www.flightradar24.com/data/airlines/u2-ezy" TargetMode="External"/><Relationship Id="rId4026" Type="http://schemas.openxmlformats.org/officeDocument/2006/relationships/hyperlink" Target="https://www.flightradar24.com/data/airlines/fr-ryr" TargetMode="External"/><Relationship Id="rId4440" Type="http://schemas.openxmlformats.org/officeDocument/2006/relationships/hyperlink" Target="https://www.flightradar24.com/data/flights/ls1810" TargetMode="External"/><Relationship Id="rId7596" Type="http://schemas.openxmlformats.org/officeDocument/2006/relationships/hyperlink" Target="https://www.flightradar24.com/data/flights/u22734" TargetMode="External"/><Relationship Id="rId8647" Type="http://schemas.openxmlformats.org/officeDocument/2006/relationships/hyperlink" Target="https://www.flightradar24.com/data/flights/u22770" TargetMode="External"/><Relationship Id="rId10577" Type="http://schemas.openxmlformats.org/officeDocument/2006/relationships/hyperlink" Target="https://www.flightradar24.com/data/aircraft/g-ezrx" TargetMode="External"/><Relationship Id="rId3042" Type="http://schemas.openxmlformats.org/officeDocument/2006/relationships/hyperlink" Target="https://www.flightradar24.com/data/airlines/u2-ezy" TargetMode="External"/><Relationship Id="rId6198" Type="http://schemas.openxmlformats.org/officeDocument/2006/relationships/hyperlink" Target="https://www.flightradar24.com/data/airlines/xq-sxs" TargetMode="External"/><Relationship Id="rId7249" Type="http://schemas.openxmlformats.org/officeDocument/2006/relationships/hyperlink" Target="https://www.flightradar24.com/data/aircraft/ei-gzv" TargetMode="External"/><Relationship Id="rId7663" Type="http://schemas.openxmlformats.org/officeDocument/2006/relationships/hyperlink" Target="https://www.flightradar24.com/data/flights/u22782" TargetMode="External"/><Relationship Id="rId8714" Type="http://schemas.openxmlformats.org/officeDocument/2006/relationships/hyperlink" Target="https://www.flightradar24.com/data/aircraft/g-jzbs" TargetMode="External"/><Relationship Id="rId6265" Type="http://schemas.openxmlformats.org/officeDocument/2006/relationships/hyperlink" Target="https://www.flightradar24.com/data/aircraft/ei-ihj" TargetMode="External"/><Relationship Id="rId7316" Type="http://schemas.openxmlformats.org/officeDocument/2006/relationships/hyperlink" Target="https://www.flightradar24.com/data/aircraft/g-jzbs" TargetMode="External"/><Relationship Id="rId3859" Type="http://schemas.openxmlformats.org/officeDocument/2006/relationships/hyperlink" Target="https://www.flightradar24.com/data/airlines/u2-ezy" TargetMode="External"/><Relationship Id="rId5281" Type="http://schemas.openxmlformats.org/officeDocument/2006/relationships/hyperlink" Target="https://www.flightradar24.com/data/airlines/u2-ezy" TargetMode="External"/><Relationship Id="rId7730" Type="http://schemas.openxmlformats.org/officeDocument/2006/relationships/hyperlink" Target="https://www.flightradar24.com/data/flights/u22762" TargetMode="External"/><Relationship Id="rId9488" Type="http://schemas.openxmlformats.org/officeDocument/2006/relationships/hyperlink" Target="https://www.flightradar24.com/data/flights/u2240" TargetMode="External"/><Relationship Id="rId2875" Type="http://schemas.openxmlformats.org/officeDocument/2006/relationships/hyperlink" Target="https://www.flightradar24.com/data/aircraft/ph-exw" TargetMode="External"/><Relationship Id="rId3926" Type="http://schemas.openxmlformats.org/officeDocument/2006/relationships/hyperlink" Target="https://www.flightradar24.com/data/aircraft/g-eztg" TargetMode="External"/><Relationship Id="rId6332" Type="http://schemas.openxmlformats.org/officeDocument/2006/relationships/hyperlink" Target="https://www.flightradar24.com/data/airlines/u2-ezy" TargetMode="External"/><Relationship Id="rId847" Type="http://schemas.openxmlformats.org/officeDocument/2006/relationships/hyperlink" Target="https://www.flightradar24.com/data/aircraft/g-ezfw" TargetMode="External"/><Relationship Id="rId1477" Type="http://schemas.openxmlformats.org/officeDocument/2006/relationships/hyperlink" Target="https://www.flightradar24.com/data/airports/pmi" TargetMode="External"/><Relationship Id="rId1891" Type="http://schemas.openxmlformats.org/officeDocument/2006/relationships/hyperlink" Target="https://www.flightradar24.com/data/aircraft/g-ezty" TargetMode="External"/><Relationship Id="rId2528" Type="http://schemas.openxmlformats.org/officeDocument/2006/relationships/hyperlink" Target="https://www.flightradar24.com/data/flights/u22776" TargetMode="External"/><Relationship Id="rId2942" Type="http://schemas.openxmlformats.org/officeDocument/2006/relationships/hyperlink" Target="https://www.flightradar24.com/data/aircraft/g-eztr" TargetMode="External"/><Relationship Id="rId9555" Type="http://schemas.openxmlformats.org/officeDocument/2006/relationships/hyperlink" Target="https://www.flightradar24.com/data/aircraft/g-eztl" TargetMode="External"/><Relationship Id="rId914" Type="http://schemas.openxmlformats.org/officeDocument/2006/relationships/hyperlink" Target="https://www.flightradar24.com/data/airlines/fr-ryr" TargetMode="External"/><Relationship Id="rId1544" Type="http://schemas.openxmlformats.org/officeDocument/2006/relationships/hyperlink" Target="https://www.flightradar24.com/data/flights/u27267" TargetMode="External"/><Relationship Id="rId5001" Type="http://schemas.openxmlformats.org/officeDocument/2006/relationships/hyperlink" Target="https://www.flightradar24.com/data/airports/dlm" TargetMode="External"/><Relationship Id="rId8157" Type="http://schemas.openxmlformats.org/officeDocument/2006/relationships/hyperlink" Target="https://www.flightradar24.com/data/flights/u22926" TargetMode="External"/><Relationship Id="rId8571" Type="http://schemas.openxmlformats.org/officeDocument/2006/relationships/hyperlink" Target="https://www.flightradar24.com/data/aircraft/g-uzlb" TargetMode="External"/><Relationship Id="rId9208" Type="http://schemas.openxmlformats.org/officeDocument/2006/relationships/hyperlink" Target="https://www.flightradar24.com/data/flights/u22726" TargetMode="External"/><Relationship Id="rId9622" Type="http://schemas.openxmlformats.org/officeDocument/2006/relationships/hyperlink" Target="https://www.flightradar24.com/data/aircraft/g-jzbs" TargetMode="External"/><Relationship Id="rId10087" Type="http://schemas.openxmlformats.org/officeDocument/2006/relationships/hyperlink" Target="https://www.flightradar24.com/data/airlines/u2-ezy" TargetMode="External"/><Relationship Id="rId1611" Type="http://schemas.openxmlformats.org/officeDocument/2006/relationships/hyperlink" Target="https://www.flightradar24.com/data/airports/pmi" TargetMode="External"/><Relationship Id="rId4767" Type="http://schemas.openxmlformats.org/officeDocument/2006/relationships/hyperlink" Target="https://www.flightradar24.com/data/aircraft/ph-ezw" TargetMode="External"/><Relationship Id="rId5818" Type="http://schemas.openxmlformats.org/officeDocument/2006/relationships/hyperlink" Target="https://www.flightradar24.com/data/aircraft/g-ezun" TargetMode="External"/><Relationship Id="rId7173" Type="http://schemas.openxmlformats.org/officeDocument/2006/relationships/hyperlink" Target="https://www.flightradar24.com/data/flights/clf788" TargetMode="External"/><Relationship Id="rId8224" Type="http://schemas.openxmlformats.org/officeDocument/2006/relationships/hyperlink" Target="https://www.flightradar24.com/data/flights/u22708" TargetMode="External"/><Relationship Id="rId10154" Type="http://schemas.openxmlformats.org/officeDocument/2006/relationships/hyperlink" Target="https://www.flightradar24.com/data/airlines/u2-ezy" TargetMode="External"/><Relationship Id="rId3369" Type="http://schemas.openxmlformats.org/officeDocument/2006/relationships/hyperlink" Target="https://www.flightradar24.com/data/aircraft/g-tumn" TargetMode="External"/><Relationship Id="rId7240" Type="http://schemas.openxmlformats.org/officeDocument/2006/relationships/hyperlink" Target="https://www.flightradar24.com/data/airports/gva" TargetMode="External"/><Relationship Id="rId2385" Type="http://schemas.openxmlformats.org/officeDocument/2006/relationships/hyperlink" Target="https://www.flightradar24.com/data/aircraft/g-jzbc" TargetMode="External"/><Relationship Id="rId3783" Type="http://schemas.openxmlformats.org/officeDocument/2006/relationships/hyperlink" Target="https://www.flightradar24.com/data/airports/cfu" TargetMode="External"/><Relationship Id="rId4834" Type="http://schemas.openxmlformats.org/officeDocument/2006/relationships/hyperlink" Target="https://www.flightradar24.com/data/flights/u27354" TargetMode="External"/><Relationship Id="rId10221" Type="http://schemas.openxmlformats.org/officeDocument/2006/relationships/hyperlink" Target="https://www.flightradar24.com/data/airlines/x3-tui" TargetMode="External"/><Relationship Id="rId357" Type="http://schemas.openxmlformats.org/officeDocument/2006/relationships/hyperlink" Target="https://www.flightradar24.com/data/flights/u22706" TargetMode="External"/><Relationship Id="rId2038" Type="http://schemas.openxmlformats.org/officeDocument/2006/relationships/hyperlink" Target="https://www.flightradar24.com/data/flights/u22724" TargetMode="External"/><Relationship Id="rId3436" Type="http://schemas.openxmlformats.org/officeDocument/2006/relationships/hyperlink" Target="https://www.flightradar24.com/data/flights/u2210" TargetMode="External"/><Relationship Id="rId3850" Type="http://schemas.openxmlformats.org/officeDocument/2006/relationships/hyperlink" Target="https://www.flightradar24.com/data/airports/pmi" TargetMode="External"/><Relationship Id="rId4901" Type="http://schemas.openxmlformats.org/officeDocument/2006/relationships/hyperlink" Target="https://www.flightradar24.com/data/flights/u2220" TargetMode="External"/><Relationship Id="rId9065" Type="http://schemas.openxmlformats.org/officeDocument/2006/relationships/hyperlink" Target="https://www.flightradar24.com/data/aircraft/g-ezrx" TargetMode="External"/><Relationship Id="rId771" Type="http://schemas.openxmlformats.org/officeDocument/2006/relationships/hyperlink" Target="https://www.flightradar24.com/data/airlines/u2-ezy" TargetMode="External"/><Relationship Id="rId2452" Type="http://schemas.openxmlformats.org/officeDocument/2006/relationships/hyperlink" Target="https://www.flightradar24.com/data/aircraft/g-uzmf" TargetMode="External"/><Relationship Id="rId3503" Type="http://schemas.openxmlformats.org/officeDocument/2006/relationships/hyperlink" Target="https://www.flightradar24.com/data/airports/rho" TargetMode="External"/><Relationship Id="rId6659" Type="http://schemas.openxmlformats.org/officeDocument/2006/relationships/hyperlink" Target="https://www.flightradar24.com/data/aircraft/ei-gpn" TargetMode="External"/><Relationship Id="rId424" Type="http://schemas.openxmlformats.org/officeDocument/2006/relationships/hyperlink" Target="https://www.flightradar24.com/data/airports/dub" TargetMode="External"/><Relationship Id="rId1054" Type="http://schemas.openxmlformats.org/officeDocument/2006/relationships/hyperlink" Target="https://www.flightradar24.com/data/aircraft/ph-ezw" TargetMode="External"/><Relationship Id="rId2105" Type="http://schemas.openxmlformats.org/officeDocument/2006/relationships/hyperlink" Target="https://www.flightradar24.com/data/airports/tls" TargetMode="External"/><Relationship Id="rId5675" Type="http://schemas.openxmlformats.org/officeDocument/2006/relationships/hyperlink" Target="https://www.flightradar24.com/data/aircraft/g-drtm" TargetMode="External"/><Relationship Id="rId6726" Type="http://schemas.openxmlformats.org/officeDocument/2006/relationships/hyperlink" Target="https://www.flightradar24.com/data/airports/dub" TargetMode="External"/><Relationship Id="rId8081" Type="http://schemas.openxmlformats.org/officeDocument/2006/relationships/hyperlink" Target="https://www.flightradar24.com/data/airlines/u2-ezy" TargetMode="External"/><Relationship Id="rId9132" Type="http://schemas.openxmlformats.org/officeDocument/2006/relationships/hyperlink" Target="https://www.flightradar24.com/data/aircraft/g-ezun" TargetMode="External"/><Relationship Id="rId1121" Type="http://schemas.openxmlformats.org/officeDocument/2006/relationships/hyperlink" Target="https://www.flightradar24.com/data/airlines/u2-ezy" TargetMode="External"/><Relationship Id="rId4277" Type="http://schemas.openxmlformats.org/officeDocument/2006/relationships/hyperlink" Target="https://www.flightradar24.com/data/airlines/fr-ryr" TargetMode="External"/><Relationship Id="rId4691" Type="http://schemas.openxmlformats.org/officeDocument/2006/relationships/hyperlink" Target="https://www.flightradar24.com/data/airports/cfu" TargetMode="External"/><Relationship Id="rId5328" Type="http://schemas.openxmlformats.org/officeDocument/2006/relationships/hyperlink" Target="https://www.flightradar24.com/data/aircraft/oe-lko" TargetMode="External"/><Relationship Id="rId5742" Type="http://schemas.openxmlformats.org/officeDocument/2006/relationships/hyperlink" Target="https://www.flightradar24.com/data/flights/u22886" TargetMode="External"/><Relationship Id="rId8898" Type="http://schemas.openxmlformats.org/officeDocument/2006/relationships/hyperlink" Target="https://www.flightradar24.com/data/airlines/u2-ezy" TargetMode="External"/><Relationship Id="rId9949" Type="http://schemas.openxmlformats.org/officeDocument/2006/relationships/hyperlink" Target="https://www.flightradar24.com/data/airlines/ls-exs" TargetMode="External"/><Relationship Id="rId3293" Type="http://schemas.openxmlformats.org/officeDocument/2006/relationships/hyperlink" Target="https://www.flightradar24.com/data/airlines/x3-tui" TargetMode="External"/><Relationship Id="rId4344" Type="http://schemas.openxmlformats.org/officeDocument/2006/relationships/hyperlink" Target="https://www.flightradar24.com/data/aircraft/d-aece" TargetMode="External"/><Relationship Id="rId1938" Type="http://schemas.openxmlformats.org/officeDocument/2006/relationships/hyperlink" Target="https://www.flightradar24.com/data/airlines/fr-ryr" TargetMode="External"/><Relationship Id="rId3360" Type="http://schemas.openxmlformats.org/officeDocument/2006/relationships/hyperlink" Target="https://www.flightradar24.com/data/airlines/u2-ezy" TargetMode="External"/><Relationship Id="rId7567" Type="http://schemas.openxmlformats.org/officeDocument/2006/relationships/hyperlink" Target="https://www.flightradar24.com/data/aircraft/ei-dyv" TargetMode="External"/><Relationship Id="rId8965" Type="http://schemas.openxmlformats.org/officeDocument/2006/relationships/hyperlink" Target="https://www.flightradar24.com/data/airlines/u2-ezy" TargetMode="External"/><Relationship Id="rId281" Type="http://schemas.openxmlformats.org/officeDocument/2006/relationships/hyperlink" Target="https://www.flightradar24.com/data/aircraft/g-ezpd" TargetMode="External"/><Relationship Id="rId3013" Type="http://schemas.openxmlformats.org/officeDocument/2006/relationships/hyperlink" Target="https://www.flightradar24.com/data/airports/inv" TargetMode="External"/><Relationship Id="rId4411" Type="http://schemas.openxmlformats.org/officeDocument/2006/relationships/hyperlink" Target="https://www.flightradar24.com/data/airlines/fr-ryr" TargetMode="External"/><Relationship Id="rId6169" Type="http://schemas.openxmlformats.org/officeDocument/2006/relationships/hyperlink" Target="https://www.flightradar24.com/data/aircraft/g-ezbh" TargetMode="External"/><Relationship Id="rId7981" Type="http://schemas.openxmlformats.org/officeDocument/2006/relationships/hyperlink" Target="https://www.flightradar24.com/data/aircraft/ph-exo" TargetMode="External"/><Relationship Id="rId8618" Type="http://schemas.openxmlformats.org/officeDocument/2006/relationships/hyperlink" Target="https://www.flightradar24.com/data/airports/ork" TargetMode="External"/><Relationship Id="rId10548" Type="http://schemas.openxmlformats.org/officeDocument/2006/relationships/hyperlink" Target="https://www.flightradar24.com/data/flights/u22924" TargetMode="External"/><Relationship Id="rId6583" Type="http://schemas.openxmlformats.org/officeDocument/2006/relationships/hyperlink" Target="https://www.flightradar24.com/data/airlines/ls-exs" TargetMode="External"/><Relationship Id="rId7634" Type="http://schemas.openxmlformats.org/officeDocument/2006/relationships/hyperlink" Target="https://www.flightradar24.com/data/airlines/u2-ezy" TargetMode="External"/><Relationship Id="rId2779" Type="http://schemas.openxmlformats.org/officeDocument/2006/relationships/hyperlink" Target="https://www.flightradar24.com/data/airlines/x3-tui" TargetMode="External"/><Relationship Id="rId5185" Type="http://schemas.openxmlformats.org/officeDocument/2006/relationships/hyperlink" Target="https://www.flightradar24.com/data/flights/si484" TargetMode="External"/><Relationship Id="rId6236" Type="http://schemas.openxmlformats.org/officeDocument/2006/relationships/hyperlink" Target="https://www.flightradar24.com/data/airports/mad" TargetMode="External"/><Relationship Id="rId6650" Type="http://schemas.openxmlformats.org/officeDocument/2006/relationships/hyperlink" Target="https://www.flightradar24.com/data/airports/tfs" TargetMode="External"/><Relationship Id="rId7701" Type="http://schemas.openxmlformats.org/officeDocument/2006/relationships/hyperlink" Target="https://www.flightradar24.com/data/aircraft/oe-inh" TargetMode="External"/><Relationship Id="rId1795" Type="http://schemas.openxmlformats.org/officeDocument/2006/relationships/hyperlink" Target="https://www.flightradar24.com/data/airports/tfs" TargetMode="External"/><Relationship Id="rId2846" Type="http://schemas.openxmlformats.org/officeDocument/2006/relationships/hyperlink" Target="https://www.flightradar24.com/data/airports/dub" TargetMode="External"/><Relationship Id="rId5252" Type="http://schemas.openxmlformats.org/officeDocument/2006/relationships/hyperlink" Target="https://www.flightradar24.com/data/flights/fr8203" TargetMode="External"/><Relationship Id="rId6303" Type="http://schemas.openxmlformats.org/officeDocument/2006/relationships/hyperlink" Target="https://www.flightradar24.com/data/airports/jtr" TargetMode="External"/><Relationship Id="rId9459" Type="http://schemas.openxmlformats.org/officeDocument/2006/relationships/hyperlink" Target="https://www.flightradar24.com/data/airports/nce" TargetMode="External"/><Relationship Id="rId9873" Type="http://schemas.openxmlformats.org/officeDocument/2006/relationships/hyperlink" Target="https://www.flightradar24.com/data/airports/fco" TargetMode="External"/><Relationship Id="rId87" Type="http://schemas.openxmlformats.org/officeDocument/2006/relationships/hyperlink" Target="https://www.flightradar24.com/data/aircraft/g-tumk" TargetMode="External"/><Relationship Id="rId818" Type="http://schemas.openxmlformats.org/officeDocument/2006/relationships/hyperlink" Target="https://www.flightradar24.com/data/airlines/fr-ryr" TargetMode="External"/><Relationship Id="rId1448" Type="http://schemas.openxmlformats.org/officeDocument/2006/relationships/hyperlink" Target="https://www.flightradar24.com/data/flights/u22738" TargetMode="External"/><Relationship Id="rId8475" Type="http://schemas.openxmlformats.org/officeDocument/2006/relationships/hyperlink" Target="https://www.flightradar24.com/data/flights/u2204" TargetMode="External"/><Relationship Id="rId9526" Type="http://schemas.openxmlformats.org/officeDocument/2006/relationships/hyperlink" Target="https://www.flightradar24.com/data/flights/u2246" TargetMode="External"/><Relationship Id="rId1862" Type="http://schemas.openxmlformats.org/officeDocument/2006/relationships/hyperlink" Target="https://www.flightradar24.com/data/airlines/fr-ryr" TargetMode="External"/><Relationship Id="rId2913" Type="http://schemas.openxmlformats.org/officeDocument/2006/relationships/hyperlink" Target="https://www.flightradar24.com/data/airports/agp" TargetMode="External"/><Relationship Id="rId7077" Type="http://schemas.openxmlformats.org/officeDocument/2006/relationships/hyperlink" Target="https://www.flightradar24.com/data/airlines/u2-ezy" TargetMode="External"/><Relationship Id="rId7491" Type="http://schemas.openxmlformats.org/officeDocument/2006/relationships/hyperlink" Target="https://www.flightradar24.com/data/airports/ibz" TargetMode="External"/><Relationship Id="rId8128" Type="http://schemas.openxmlformats.org/officeDocument/2006/relationships/hyperlink" Target="https://www.flightradar24.com/data/airports/nce" TargetMode="External"/><Relationship Id="rId9940" Type="http://schemas.openxmlformats.org/officeDocument/2006/relationships/hyperlink" Target="https://www.flightradar24.com/data/airports/cfu" TargetMode="External"/><Relationship Id="rId10058" Type="http://schemas.openxmlformats.org/officeDocument/2006/relationships/hyperlink" Target="https://www.flightradar24.com/data/aircraft/g-ezpd" TargetMode="External"/><Relationship Id="rId1515" Type="http://schemas.openxmlformats.org/officeDocument/2006/relationships/hyperlink" Target="https://www.flightradar24.com/data/flights/" TargetMode="External"/><Relationship Id="rId6093" Type="http://schemas.openxmlformats.org/officeDocument/2006/relationships/hyperlink" Target="https://www.flightradar24.com/data/airlines/u2-ezy" TargetMode="External"/><Relationship Id="rId7144" Type="http://schemas.openxmlformats.org/officeDocument/2006/relationships/hyperlink" Target="https://www.flightradar24.com/data/aircraft/oe-lkx" TargetMode="External"/><Relationship Id="rId8542" Type="http://schemas.openxmlformats.org/officeDocument/2006/relationships/hyperlink" Target="https://www.flightradar24.com/data/airports/alc" TargetMode="External"/><Relationship Id="rId10472" Type="http://schemas.openxmlformats.org/officeDocument/2006/relationships/hyperlink" Target="https://www.flightradar24.com/data/airports/ory" TargetMode="External"/><Relationship Id="rId3687" Type="http://schemas.openxmlformats.org/officeDocument/2006/relationships/hyperlink" Target="https://www.flightradar24.com/data/flights/fr1940" TargetMode="External"/><Relationship Id="rId4738" Type="http://schemas.openxmlformats.org/officeDocument/2006/relationships/hyperlink" Target="https://www.flightradar24.com/data/airports/pmi" TargetMode="External"/><Relationship Id="rId10125" Type="http://schemas.openxmlformats.org/officeDocument/2006/relationships/hyperlink" Target="https://www.flightradar24.com/data/airports/inv" TargetMode="External"/><Relationship Id="rId2289" Type="http://schemas.openxmlformats.org/officeDocument/2006/relationships/hyperlink" Target="https://www.flightradar24.com/data/flights/u22850" TargetMode="External"/><Relationship Id="rId3754" Type="http://schemas.openxmlformats.org/officeDocument/2006/relationships/hyperlink" Target="https://www.flightradar24.com/data/flights/fr4134" TargetMode="External"/><Relationship Id="rId4805" Type="http://schemas.openxmlformats.org/officeDocument/2006/relationships/hyperlink" Target="https://www.flightradar24.com/data/airlines/fr-ryr" TargetMode="External"/><Relationship Id="rId6160" Type="http://schemas.openxmlformats.org/officeDocument/2006/relationships/hyperlink" Target="https://www.flightradar24.com/data/airlines/u2-ezy" TargetMode="External"/><Relationship Id="rId7211" Type="http://schemas.openxmlformats.org/officeDocument/2006/relationships/hyperlink" Target="https://www.flightradar24.com/data/aircraft/tc-soj" TargetMode="External"/><Relationship Id="rId675" Type="http://schemas.openxmlformats.org/officeDocument/2006/relationships/hyperlink" Target="https://www.flightradar24.com/data/aircraft/g-eztr" TargetMode="External"/><Relationship Id="rId2356" Type="http://schemas.openxmlformats.org/officeDocument/2006/relationships/hyperlink" Target="https://www.flightradar24.com/data/airlines/u2-ezy" TargetMode="External"/><Relationship Id="rId2770" Type="http://schemas.openxmlformats.org/officeDocument/2006/relationships/hyperlink" Target="https://www.flightradar24.com/data/flights/u27507" TargetMode="External"/><Relationship Id="rId3407" Type="http://schemas.openxmlformats.org/officeDocument/2006/relationships/hyperlink" Target="https://www.flightradar24.com/data/aircraft/g-ezbj" TargetMode="External"/><Relationship Id="rId3821" Type="http://schemas.openxmlformats.org/officeDocument/2006/relationships/hyperlink" Target="https://www.flightradar24.com/data/aircraft/g-uzmc" TargetMode="External"/><Relationship Id="rId6977" Type="http://schemas.openxmlformats.org/officeDocument/2006/relationships/hyperlink" Target="https://www.flightradar24.com/data/airports/gva" TargetMode="External"/><Relationship Id="rId9383" Type="http://schemas.openxmlformats.org/officeDocument/2006/relationships/hyperlink" Target="https://www.flightradar24.com/data/aircraft/g-jzbc" TargetMode="External"/><Relationship Id="rId328" Type="http://schemas.openxmlformats.org/officeDocument/2006/relationships/hyperlink" Target="https://www.flightradar24.com/data/aircraft/g-ezry" TargetMode="External"/><Relationship Id="rId742" Type="http://schemas.openxmlformats.org/officeDocument/2006/relationships/hyperlink" Target="https://www.flightradar24.com/data/flights/si494" TargetMode="External"/><Relationship Id="rId1372" Type="http://schemas.openxmlformats.org/officeDocument/2006/relationships/hyperlink" Target="https://www.flightradar24.com/data/aircraft/ei-dyv" TargetMode="External"/><Relationship Id="rId2009" Type="http://schemas.openxmlformats.org/officeDocument/2006/relationships/hyperlink" Target="https://www.flightradar24.com/data/airlines/x3-tui" TargetMode="External"/><Relationship Id="rId2423" Type="http://schemas.openxmlformats.org/officeDocument/2006/relationships/hyperlink" Target="https://www.flightradar24.com/data/airlines/ls-exs" TargetMode="External"/><Relationship Id="rId5579" Type="http://schemas.openxmlformats.org/officeDocument/2006/relationships/hyperlink" Target="https://www.flightradar24.com/data/airports/fao" TargetMode="External"/><Relationship Id="rId9036" Type="http://schemas.openxmlformats.org/officeDocument/2006/relationships/hyperlink" Target="https://www.flightradar24.com/data/airports/lca" TargetMode="External"/><Relationship Id="rId9450" Type="http://schemas.openxmlformats.org/officeDocument/2006/relationships/hyperlink" Target="https://www.flightradar24.com/data/flights/ls1882" TargetMode="External"/><Relationship Id="rId1025" Type="http://schemas.openxmlformats.org/officeDocument/2006/relationships/hyperlink" Target="https://www.flightradar24.com/data/airports/vce" TargetMode="External"/><Relationship Id="rId4595" Type="http://schemas.openxmlformats.org/officeDocument/2006/relationships/hyperlink" Target="https://www.flightradar24.com/data/flights/fr3559" TargetMode="External"/><Relationship Id="rId5646" Type="http://schemas.openxmlformats.org/officeDocument/2006/relationships/hyperlink" Target="https://www.flightradar24.com/data/airports/ace" TargetMode="External"/><Relationship Id="rId5993" Type="http://schemas.openxmlformats.org/officeDocument/2006/relationships/hyperlink" Target="https://www.flightradar24.com/data/flights/u2202" TargetMode="External"/><Relationship Id="rId8052" Type="http://schemas.openxmlformats.org/officeDocument/2006/relationships/hyperlink" Target="https://www.flightradar24.com/data/aircraft/ei-haw" TargetMode="External"/><Relationship Id="rId9103" Type="http://schemas.openxmlformats.org/officeDocument/2006/relationships/hyperlink" Target="https://www.flightradar24.com/data/airlines/u2-ezy" TargetMode="External"/><Relationship Id="rId3197" Type="http://schemas.openxmlformats.org/officeDocument/2006/relationships/hyperlink" Target="https://www.flightradar24.com/data/flights/u22726" TargetMode="External"/><Relationship Id="rId4248" Type="http://schemas.openxmlformats.org/officeDocument/2006/relationships/hyperlink" Target="https://www.flightradar24.com/data/flights/ls1860" TargetMode="External"/><Relationship Id="rId4662" Type="http://schemas.openxmlformats.org/officeDocument/2006/relationships/hyperlink" Target="https://www.flightradar24.com/data/aircraft/g-uzlb" TargetMode="External"/><Relationship Id="rId5713" Type="http://schemas.openxmlformats.org/officeDocument/2006/relationships/hyperlink" Target="https://www.flightradar24.com/data/airports/alc" TargetMode="External"/><Relationship Id="rId8869" Type="http://schemas.openxmlformats.org/officeDocument/2006/relationships/hyperlink" Target="https://www.flightradar24.com/data/airports/agp" TargetMode="External"/><Relationship Id="rId185" Type="http://schemas.openxmlformats.org/officeDocument/2006/relationships/hyperlink" Target="https://www.flightradar24.com/data/airports/fra" TargetMode="External"/><Relationship Id="rId1909" Type="http://schemas.openxmlformats.org/officeDocument/2006/relationships/hyperlink" Target="https://www.flightradar24.com/data/airports/ibz" TargetMode="External"/><Relationship Id="rId3264" Type="http://schemas.openxmlformats.org/officeDocument/2006/relationships/hyperlink" Target="https://www.flightradar24.com/data/airports/ams" TargetMode="External"/><Relationship Id="rId4315" Type="http://schemas.openxmlformats.org/officeDocument/2006/relationships/hyperlink" Target="https://www.flightradar24.com/data/flights/u27267" TargetMode="External"/><Relationship Id="rId7885" Type="http://schemas.openxmlformats.org/officeDocument/2006/relationships/hyperlink" Target="https://www.flightradar24.com/data/airlines/u2-ezy" TargetMode="External"/><Relationship Id="rId8936" Type="http://schemas.openxmlformats.org/officeDocument/2006/relationships/hyperlink" Target="https://www.flightradar24.com/data/airports/bcn" TargetMode="External"/><Relationship Id="rId2280" Type="http://schemas.openxmlformats.org/officeDocument/2006/relationships/hyperlink" Target="https://www.flightradar24.com/data/aircraft/g-ezpd" TargetMode="External"/><Relationship Id="rId3331" Type="http://schemas.openxmlformats.org/officeDocument/2006/relationships/hyperlink" Target="https://www.flightradar24.com/data/flights/fr8213" TargetMode="External"/><Relationship Id="rId6487" Type="http://schemas.openxmlformats.org/officeDocument/2006/relationships/hyperlink" Target="https://www.flightradar24.com/data/flights/" TargetMode="External"/><Relationship Id="rId7538" Type="http://schemas.openxmlformats.org/officeDocument/2006/relationships/hyperlink" Target="https://www.flightradar24.com/data/airports/alc" TargetMode="External"/><Relationship Id="rId7952" Type="http://schemas.openxmlformats.org/officeDocument/2006/relationships/hyperlink" Target="https://www.flightradar24.com/data/airports/agp" TargetMode="External"/><Relationship Id="rId10519" Type="http://schemas.openxmlformats.org/officeDocument/2006/relationships/hyperlink" Target="https://www.flightradar24.com/data/airports/zrh" TargetMode="External"/><Relationship Id="rId252" Type="http://schemas.openxmlformats.org/officeDocument/2006/relationships/hyperlink" Target="https://www.flightradar24.com/data/airlines/u2-ezy" TargetMode="External"/><Relationship Id="rId5089" Type="http://schemas.openxmlformats.org/officeDocument/2006/relationships/hyperlink" Target="https://www.flightradar24.com/data/aircraft/g-eztc" TargetMode="External"/><Relationship Id="rId6554" Type="http://schemas.openxmlformats.org/officeDocument/2006/relationships/hyperlink" Target="https://www.flightradar24.com/data/aircraft/g-ezun" TargetMode="External"/><Relationship Id="rId7605" Type="http://schemas.openxmlformats.org/officeDocument/2006/relationships/hyperlink" Target="https://www.flightradar24.com/data/airports/rix" TargetMode="External"/><Relationship Id="rId1699" Type="http://schemas.openxmlformats.org/officeDocument/2006/relationships/hyperlink" Target="https://www.flightradar24.com/data/flights/u22770" TargetMode="External"/><Relationship Id="rId2000" Type="http://schemas.openxmlformats.org/officeDocument/2006/relationships/hyperlink" Target="https://www.flightradar24.com/data/airports/dub" TargetMode="External"/><Relationship Id="rId5156" Type="http://schemas.openxmlformats.org/officeDocument/2006/relationships/hyperlink" Target="https://www.flightradar24.com/data/aircraft/g-harg" TargetMode="External"/><Relationship Id="rId5570" Type="http://schemas.openxmlformats.org/officeDocument/2006/relationships/hyperlink" Target="https://www.flightradar24.com/data/flights/u22716" TargetMode="External"/><Relationship Id="rId6207" Type="http://schemas.openxmlformats.org/officeDocument/2006/relationships/hyperlink" Target="https://www.flightradar24.com/data/aircraft/g-ezgh" TargetMode="External"/><Relationship Id="rId9777" Type="http://schemas.openxmlformats.org/officeDocument/2006/relationships/hyperlink" Target="https://www.flightradar24.com/data/flights/lh970" TargetMode="External"/><Relationship Id="rId4172" Type="http://schemas.openxmlformats.org/officeDocument/2006/relationships/hyperlink" Target="https://www.flightradar24.com/data/aircraft/g-eztb" TargetMode="External"/><Relationship Id="rId5223" Type="http://schemas.openxmlformats.org/officeDocument/2006/relationships/hyperlink" Target="https://www.flightradar24.com/data/aircraft/g-uzmb" TargetMode="External"/><Relationship Id="rId6621" Type="http://schemas.openxmlformats.org/officeDocument/2006/relationships/hyperlink" Target="https://www.flightradar24.com/data/flights/by6437" TargetMode="External"/><Relationship Id="rId8379" Type="http://schemas.openxmlformats.org/officeDocument/2006/relationships/hyperlink" Target="https://www.flightradar24.com/data/airlines/u2-ezy" TargetMode="External"/><Relationship Id="rId1766" Type="http://schemas.openxmlformats.org/officeDocument/2006/relationships/hyperlink" Target="https://www.flightradar24.com/data/flights/fr2291" TargetMode="External"/><Relationship Id="rId2817" Type="http://schemas.openxmlformats.org/officeDocument/2006/relationships/hyperlink" Target="https://www.flightradar24.com/data/flights/u22710" TargetMode="External"/><Relationship Id="rId8793" Type="http://schemas.openxmlformats.org/officeDocument/2006/relationships/hyperlink" Target="https://www.flightradar24.com/data/airlines/u2-ezy" TargetMode="External"/><Relationship Id="rId9844" Type="http://schemas.openxmlformats.org/officeDocument/2006/relationships/hyperlink" Target="https://www.flightradar24.com/data/flights/u22701" TargetMode="External"/><Relationship Id="rId58" Type="http://schemas.openxmlformats.org/officeDocument/2006/relationships/hyperlink" Target="https://www.flightradar24.com/data/airports/nap" TargetMode="External"/><Relationship Id="rId1419" Type="http://schemas.openxmlformats.org/officeDocument/2006/relationships/hyperlink" Target="https://www.flightradar24.com/data/airlines/fr-ryr" TargetMode="External"/><Relationship Id="rId1833" Type="http://schemas.openxmlformats.org/officeDocument/2006/relationships/hyperlink" Target="https://www.flightradar24.com/data/airports/dub" TargetMode="External"/><Relationship Id="rId4989" Type="http://schemas.openxmlformats.org/officeDocument/2006/relationships/hyperlink" Target="https://www.flightradar24.com/data/airports/ayt" TargetMode="External"/><Relationship Id="rId7048" Type="http://schemas.openxmlformats.org/officeDocument/2006/relationships/hyperlink" Target="https://www.flightradar24.com/data/airports/cta" TargetMode="External"/><Relationship Id="rId7395" Type="http://schemas.openxmlformats.org/officeDocument/2006/relationships/hyperlink" Target="https://www.flightradar24.com/data/airlines/u2-ezy" TargetMode="External"/><Relationship Id="rId8446" Type="http://schemas.openxmlformats.org/officeDocument/2006/relationships/hyperlink" Target="https://www.flightradar24.com/data/airlines/ls-exs" TargetMode="External"/><Relationship Id="rId8860" Type="http://schemas.openxmlformats.org/officeDocument/2006/relationships/hyperlink" Target="https://www.flightradar24.com/data/flights/u22710" TargetMode="External"/><Relationship Id="rId9911" Type="http://schemas.openxmlformats.org/officeDocument/2006/relationships/hyperlink" Target="https://www.flightradar24.com/data/flights/by6407" TargetMode="External"/><Relationship Id="rId10376" Type="http://schemas.openxmlformats.org/officeDocument/2006/relationships/hyperlink" Target="https://www.flightradar24.com/data/airports/cwl" TargetMode="External"/><Relationship Id="rId1900" Type="http://schemas.openxmlformats.org/officeDocument/2006/relationships/hyperlink" Target="https://www.flightradar24.com/data/flights/fr6027" TargetMode="External"/><Relationship Id="rId7462" Type="http://schemas.openxmlformats.org/officeDocument/2006/relationships/hyperlink" Target="https://www.flightradar24.com/data/aircraft/g-eztc" TargetMode="External"/><Relationship Id="rId8513" Type="http://schemas.openxmlformats.org/officeDocument/2006/relationships/hyperlink" Target="https://www.flightradar24.com/data/aircraft/g-tumk" TargetMode="External"/><Relationship Id="rId10029" Type="http://schemas.openxmlformats.org/officeDocument/2006/relationships/hyperlink" Target="https://www.flightradar24.com/data/airlines/lh-dlh" TargetMode="External"/><Relationship Id="rId10443" Type="http://schemas.openxmlformats.org/officeDocument/2006/relationships/hyperlink" Target="https://www.flightradar24.com/data/flights/u22806" TargetMode="External"/><Relationship Id="rId3658" Type="http://schemas.openxmlformats.org/officeDocument/2006/relationships/hyperlink" Target="https://www.flightradar24.com/data/aircraft/g-uzhj" TargetMode="External"/><Relationship Id="rId4709" Type="http://schemas.openxmlformats.org/officeDocument/2006/relationships/hyperlink" Target="https://www.flightradar24.com/data/aircraft/g-uzhf" TargetMode="External"/><Relationship Id="rId6064" Type="http://schemas.openxmlformats.org/officeDocument/2006/relationships/hyperlink" Target="https://www.flightradar24.com/data/aircraft/g-jzbp" TargetMode="External"/><Relationship Id="rId7115" Type="http://schemas.openxmlformats.org/officeDocument/2006/relationships/hyperlink" Target="https://www.flightradar24.com/data/flights/u22932" TargetMode="External"/><Relationship Id="rId579" Type="http://schemas.openxmlformats.org/officeDocument/2006/relationships/hyperlink" Target="https://www.flightradar24.com/data/airlines/u2-ezy" TargetMode="External"/><Relationship Id="rId993" Type="http://schemas.openxmlformats.org/officeDocument/2006/relationships/hyperlink" Target="https://www.flightradar24.com/data/flights/u22706" TargetMode="External"/><Relationship Id="rId2674" Type="http://schemas.openxmlformats.org/officeDocument/2006/relationships/hyperlink" Target="https://www.flightradar24.com/data/aircraft/ei-ihj" TargetMode="External"/><Relationship Id="rId5080" Type="http://schemas.openxmlformats.org/officeDocument/2006/relationships/hyperlink" Target="https://www.flightradar24.com/data/airlines/fr-ryr" TargetMode="External"/><Relationship Id="rId6131" Type="http://schemas.openxmlformats.org/officeDocument/2006/relationships/hyperlink" Target="https://www.flightradar24.com/data/airports/rho" TargetMode="External"/><Relationship Id="rId9287" Type="http://schemas.openxmlformats.org/officeDocument/2006/relationships/hyperlink" Target="https://www.flightradar24.com/data/aircraft/ei-evg" TargetMode="External"/><Relationship Id="rId10510" Type="http://schemas.openxmlformats.org/officeDocument/2006/relationships/hyperlink" Target="https://www.flightradar24.com/data/flights/xq584" TargetMode="External"/><Relationship Id="rId646" Type="http://schemas.openxmlformats.org/officeDocument/2006/relationships/hyperlink" Target="https://www.flightradar24.com/data/airlines/u2-ezy" TargetMode="External"/><Relationship Id="rId1276" Type="http://schemas.openxmlformats.org/officeDocument/2006/relationships/hyperlink" Target="https://www.flightradar24.com/data/airports/pfo" TargetMode="External"/><Relationship Id="rId2327" Type="http://schemas.openxmlformats.org/officeDocument/2006/relationships/hyperlink" Target="https://www.flightradar24.com/data/airports/bcn" TargetMode="External"/><Relationship Id="rId3725" Type="http://schemas.openxmlformats.org/officeDocument/2006/relationships/hyperlink" Target="https://www.flightradar24.com/data/airlines/ls-exs" TargetMode="External"/><Relationship Id="rId9354" Type="http://schemas.openxmlformats.org/officeDocument/2006/relationships/hyperlink" Target="https://www.flightradar24.com/data/airlines/u2-ezy" TargetMode="External"/><Relationship Id="rId1690" Type="http://schemas.openxmlformats.org/officeDocument/2006/relationships/hyperlink" Target="https://www.flightradar24.com/data/aircraft/ei-ebo" TargetMode="External"/><Relationship Id="rId2741" Type="http://schemas.openxmlformats.org/officeDocument/2006/relationships/hyperlink" Target="https://www.flightradar24.com/data/airlines/x3-tui" TargetMode="External"/><Relationship Id="rId5897" Type="http://schemas.openxmlformats.org/officeDocument/2006/relationships/hyperlink" Target="https://www.flightradar24.com/data/aircraft/ei-dyv" TargetMode="External"/><Relationship Id="rId6948" Type="http://schemas.openxmlformats.org/officeDocument/2006/relationships/hyperlink" Target="https://www.flightradar24.com/data/aircraft/oe-icm" TargetMode="External"/><Relationship Id="rId9007" Type="http://schemas.openxmlformats.org/officeDocument/2006/relationships/hyperlink" Target="https://www.flightradar24.com/data/airports/rho" TargetMode="External"/><Relationship Id="rId713" Type="http://schemas.openxmlformats.org/officeDocument/2006/relationships/hyperlink" Target="https://www.flightradar24.com/data/airports/krk" TargetMode="External"/><Relationship Id="rId1343" Type="http://schemas.openxmlformats.org/officeDocument/2006/relationships/hyperlink" Target="https://www.flightradar24.com/data/flights/fr9335" TargetMode="External"/><Relationship Id="rId4499" Type="http://schemas.openxmlformats.org/officeDocument/2006/relationships/hyperlink" Target="https://www.flightradar24.com/data/aircraft/g-tumb" TargetMode="External"/><Relationship Id="rId5964" Type="http://schemas.openxmlformats.org/officeDocument/2006/relationships/hyperlink" Target="https://www.flightradar24.com/data/airlines/-vsb" TargetMode="External"/><Relationship Id="rId8370" Type="http://schemas.openxmlformats.org/officeDocument/2006/relationships/hyperlink" Target="https://www.flightradar24.com/data/airports/ams" TargetMode="External"/><Relationship Id="rId9421" Type="http://schemas.openxmlformats.org/officeDocument/2006/relationships/hyperlink" Target="https://www.flightradar24.com/data/airlines/u2-ezy" TargetMode="External"/><Relationship Id="rId1410" Type="http://schemas.openxmlformats.org/officeDocument/2006/relationships/hyperlink" Target="https://www.flightradar24.com/data/airports/gva" TargetMode="External"/><Relationship Id="rId4566" Type="http://schemas.openxmlformats.org/officeDocument/2006/relationships/hyperlink" Target="https://www.flightradar24.com/data/aircraft/sp-rzb" TargetMode="External"/><Relationship Id="rId4980" Type="http://schemas.openxmlformats.org/officeDocument/2006/relationships/hyperlink" Target="https://www.flightradar24.com/data/flights/ls1892" TargetMode="External"/><Relationship Id="rId5617" Type="http://schemas.openxmlformats.org/officeDocument/2006/relationships/hyperlink" Target="https://www.flightradar24.com/data/flights/ls1808" TargetMode="External"/><Relationship Id="rId8023" Type="http://schemas.openxmlformats.org/officeDocument/2006/relationships/hyperlink" Target="https://www.flightradar24.com/data/airports/gla" TargetMode="External"/><Relationship Id="rId3168" Type="http://schemas.openxmlformats.org/officeDocument/2006/relationships/hyperlink" Target="https://www.flightradar24.com/data/aircraft/g-jzbc" TargetMode="External"/><Relationship Id="rId3582" Type="http://schemas.openxmlformats.org/officeDocument/2006/relationships/hyperlink" Target="https://www.flightradar24.com/data/airports/bjv" TargetMode="External"/><Relationship Id="rId4219" Type="http://schemas.openxmlformats.org/officeDocument/2006/relationships/hyperlink" Target="https://www.flightradar24.com/data/airlines/-clf" TargetMode="External"/><Relationship Id="rId4633" Type="http://schemas.openxmlformats.org/officeDocument/2006/relationships/hyperlink" Target="https://www.flightradar24.com/data/airlines/-nju" TargetMode="External"/><Relationship Id="rId7789" Type="http://schemas.openxmlformats.org/officeDocument/2006/relationships/hyperlink" Target="https://www.flightradar24.com/data/flights/u22844" TargetMode="External"/><Relationship Id="rId10020" Type="http://schemas.openxmlformats.org/officeDocument/2006/relationships/hyperlink" Target="https://www.flightradar24.com/data/flights/vsb2" TargetMode="External"/><Relationship Id="rId2184" Type="http://schemas.openxmlformats.org/officeDocument/2006/relationships/hyperlink" Target="https://www.flightradar24.com/data/aircraft/ei-evg" TargetMode="External"/><Relationship Id="rId3235" Type="http://schemas.openxmlformats.org/officeDocument/2006/relationships/hyperlink" Target="https://www.flightradar24.com/data/airlines/fr-ryr" TargetMode="External"/><Relationship Id="rId7856" Type="http://schemas.openxmlformats.org/officeDocument/2006/relationships/hyperlink" Target="https://www.flightradar24.com/data/aircraft/ei-dpl" TargetMode="External"/><Relationship Id="rId156" Type="http://schemas.openxmlformats.org/officeDocument/2006/relationships/hyperlink" Target="https://www.flightradar24.com/data/airlines/u2-ezy" TargetMode="External"/><Relationship Id="rId570" Type="http://schemas.openxmlformats.org/officeDocument/2006/relationships/hyperlink" Target="https://www.flightradar24.com/data/airports/nbe" TargetMode="External"/><Relationship Id="rId2251" Type="http://schemas.openxmlformats.org/officeDocument/2006/relationships/hyperlink" Target="https://www.flightradar24.com/data/airlines/fr-ryr" TargetMode="External"/><Relationship Id="rId3302" Type="http://schemas.openxmlformats.org/officeDocument/2006/relationships/hyperlink" Target="https://www.flightradar24.com/data/aircraft/g-orai" TargetMode="External"/><Relationship Id="rId4700" Type="http://schemas.openxmlformats.org/officeDocument/2006/relationships/hyperlink" Target="https://www.flightradar24.com/data/airlines/x3-tui" TargetMode="External"/><Relationship Id="rId6458" Type="http://schemas.openxmlformats.org/officeDocument/2006/relationships/hyperlink" Target="https://www.flightradar24.com/data/aircraft/d-aecf" TargetMode="External"/><Relationship Id="rId7509" Type="http://schemas.openxmlformats.org/officeDocument/2006/relationships/hyperlink" Target="https://www.flightradar24.com/data/aircraft/g-uzlb" TargetMode="External"/><Relationship Id="rId8907" Type="http://schemas.openxmlformats.org/officeDocument/2006/relationships/hyperlink" Target="https://www.flightradar24.com/data/aircraft/ei-evh" TargetMode="External"/><Relationship Id="rId223" Type="http://schemas.openxmlformats.org/officeDocument/2006/relationships/hyperlink" Target="https://www.flightradar24.com/data/aircraft/g-ezry" TargetMode="External"/><Relationship Id="rId6872" Type="http://schemas.openxmlformats.org/officeDocument/2006/relationships/hyperlink" Target="https://www.flightradar24.com/data/airlines/u2-ezy" TargetMode="External"/><Relationship Id="rId7923" Type="http://schemas.openxmlformats.org/officeDocument/2006/relationships/hyperlink" Target="https://www.flightradar24.com/data/flights/fr504" TargetMode="External"/><Relationship Id="rId4076" Type="http://schemas.openxmlformats.org/officeDocument/2006/relationships/hyperlink" Target="https://www.flightradar24.com/data/flights/fr9335" TargetMode="External"/><Relationship Id="rId5474" Type="http://schemas.openxmlformats.org/officeDocument/2006/relationships/hyperlink" Target="https://www.flightradar24.com/data/airlines/u2-ezy" TargetMode="External"/><Relationship Id="rId6525" Type="http://schemas.openxmlformats.org/officeDocument/2006/relationships/hyperlink" Target="https://www.flightradar24.com/data/airlines/u2-ezy" TargetMode="External"/><Relationship Id="rId4490" Type="http://schemas.openxmlformats.org/officeDocument/2006/relationships/hyperlink" Target="https://www.flightradar24.com/data/airlines/x3-tui" TargetMode="External"/><Relationship Id="rId5127" Type="http://schemas.openxmlformats.org/officeDocument/2006/relationships/hyperlink" Target="https://www.flightradar24.com/data/airports/bzr" TargetMode="External"/><Relationship Id="rId5541" Type="http://schemas.openxmlformats.org/officeDocument/2006/relationships/hyperlink" Target="https://www.flightradar24.com/data/aircraft/g-ezgh" TargetMode="External"/><Relationship Id="rId8697" Type="http://schemas.openxmlformats.org/officeDocument/2006/relationships/hyperlink" Target="https://www.flightradar24.com/data/airlines/fr-ryr" TargetMode="External"/><Relationship Id="rId9748" Type="http://schemas.openxmlformats.org/officeDocument/2006/relationships/hyperlink" Target="https://www.flightradar24.com/data/airlines/fr-ryr" TargetMode="External"/><Relationship Id="rId1737" Type="http://schemas.openxmlformats.org/officeDocument/2006/relationships/hyperlink" Target="https://www.flightradar24.com/data/aircraft/g-jzbc" TargetMode="External"/><Relationship Id="rId3092" Type="http://schemas.openxmlformats.org/officeDocument/2006/relationships/hyperlink" Target="https://www.flightradar24.com/data/airlines/-clf" TargetMode="External"/><Relationship Id="rId4143" Type="http://schemas.openxmlformats.org/officeDocument/2006/relationships/hyperlink" Target="https://www.flightradar24.com/data/airports/fao" TargetMode="External"/><Relationship Id="rId7299" Type="http://schemas.openxmlformats.org/officeDocument/2006/relationships/hyperlink" Target="https://www.flightradar24.com/data/airlines/u2-ezy" TargetMode="External"/><Relationship Id="rId8764" Type="http://schemas.openxmlformats.org/officeDocument/2006/relationships/hyperlink" Target="https://www.flightradar24.com/data/airports/chq" TargetMode="External"/><Relationship Id="rId9815" Type="http://schemas.openxmlformats.org/officeDocument/2006/relationships/hyperlink" Target="https://www.flightradar24.com/data/aircraft/g-ezty" TargetMode="External"/><Relationship Id="rId29" Type="http://schemas.openxmlformats.org/officeDocument/2006/relationships/hyperlink" Target="https://www.flightradar24.com/data/flights/fr3386" TargetMode="External"/><Relationship Id="rId4210" Type="http://schemas.openxmlformats.org/officeDocument/2006/relationships/hyperlink" Target="https://www.flightradar24.com/data/airports/fao" TargetMode="External"/><Relationship Id="rId7366" Type="http://schemas.openxmlformats.org/officeDocument/2006/relationships/hyperlink" Target="https://www.flightradar24.com/data/airports/dbv" TargetMode="External"/><Relationship Id="rId7780" Type="http://schemas.openxmlformats.org/officeDocument/2006/relationships/hyperlink" Target="https://www.flightradar24.com/data/aircraft/g-tumm" TargetMode="External"/><Relationship Id="rId8417" Type="http://schemas.openxmlformats.org/officeDocument/2006/relationships/hyperlink" Target="https://www.flightradar24.com/data/airports/alc" TargetMode="External"/><Relationship Id="rId10347" Type="http://schemas.openxmlformats.org/officeDocument/2006/relationships/hyperlink" Target="https://www.flightradar24.com/data/aircraft/sx-nec" TargetMode="External"/><Relationship Id="rId1804" Type="http://schemas.openxmlformats.org/officeDocument/2006/relationships/hyperlink" Target="https://www.flightradar24.com/data/airlines/x3-tui" TargetMode="External"/><Relationship Id="rId6382" Type="http://schemas.openxmlformats.org/officeDocument/2006/relationships/hyperlink" Target="https://www.flightradar24.com/data/airports/lca" TargetMode="External"/><Relationship Id="rId7019" Type="http://schemas.openxmlformats.org/officeDocument/2006/relationships/hyperlink" Target="https://www.flightradar24.com/data/aircraft/g-jzbp" TargetMode="External"/><Relationship Id="rId7433" Type="http://schemas.openxmlformats.org/officeDocument/2006/relationships/hyperlink" Target="https://www.flightradar24.com/data/airports/gci" TargetMode="External"/><Relationship Id="rId8831" Type="http://schemas.openxmlformats.org/officeDocument/2006/relationships/hyperlink" Target="https://www.flightradar24.com/data/aircraft/g-femc" TargetMode="External"/><Relationship Id="rId3976" Type="http://schemas.openxmlformats.org/officeDocument/2006/relationships/hyperlink" Target="https://www.flightradar24.com/data/aircraft/ei-evx" TargetMode="External"/><Relationship Id="rId6035" Type="http://schemas.openxmlformats.org/officeDocument/2006/relationships/hyperlink" Target="https://www.flightradar24.com/data/airlines/fr-ryr" TargetMode="External"/><Relationship Id="rId10414" Type="http://schemas.openxmlformats.org/officeDocument/2006/relationships/hyperlink" Target="https://www.flightradar24.com/data/aircraft/g-tumg" TargetMode="External"/><Relationship Id="rId897" Type="http://schemas.openxmlformats.org/officeDocument/2006/relationships/hyperlink" Target="https://www.flightradar24.com/data/airports/dlm" TargetMode="External"/><Relationship Id="rId2578" Type="http://schemas.openxmlformats.org/officeDocument/2006/relationships/hyperlink" Target="https://www.flightradar24.com/data/airports/agp" TargetMode="External"/><Relationship Id="rId2992" Type="http://schemas.openxmlformats.org/officeDocument/2006/relationships/hyperlink" Target="https://www.flightradar24.com/data/flights/vsb2" TargetMode="External"/><Relationship Id="rId3629" Type="http://schemas.openxmlformats.org/officeDocument/2006/relationships/hyperlink" Target="https://www.flightradar24.com/data/airports/dub" TargetMode="External"/><Relationship Id="rId5051" Type="http://schemas.openxmlformats.org/officeDocument/2006/relationships/hyperlink" Target="https://www.flightradar24.com/data/airports/bhd" TargetMode="External"/><Relationship Id="rId7500" Type="http://schemas.openxmlformats.org/officeDocument/2006/relationships/hyperlink" Target="https://www.flightradar24.com/data/airlines/u2-ezy" TargetMode="External"/><Relationship Id="rId9258" Type="http://schemas.openxmlformats.org/officeDocument/2006/relationships/hyperlink" Target="https://www.flightradar24.com/data/aircraft/ei-ekx" TargetMode="External"/><Relationship Id="rId964" Type="http://schemas.openxmlformats.org/officeDocument/2006/relationships/hyperlink" Target="https://www.flightradar24.com/data/aircraft/g-tumk" TargetMode="External"/><Relationship Id="rId1594" Type="http://schemas.openxmlformats.org/officeDocument/2006/relationships/hyperlink" Target="https://www.flightradar24.com/data/flights/u2216" TargetMode="External"/><Relationship Id="rId2645" Type="http://schemas.openxmlformats.org/officeDocument/2006/relationships/hyperlink" Target="https://www.flightradar24.com/data/airports/bfs" TargetMode="External"/><Relationship Id="rId6102" Type="http://schemas.openxmlformats.org/officeDocument/2006/relationships/hyperlink" Target="https://www.flightradar24.com/data/aircraft/ei-ebe" TargetMode="External"/><Relationship Id="rId9672" Type="http://schemas.openxmlformats.org/officeDocument/2006/relationships/hyperlink" Target="https://www.flightradar24.com/data/airlines/fr-ryr" TargetMode="External"/><Relationship Id="rId617" Type="http://schemas.openxmlformats.org/officeDocument/2006/relationships/hyperlink" Target="https://www.flightradar24.com/data/flights/fr4758" TargetMode="External"/><Relationship Id="rId1247" Type="http://schemas.openxmlformats.org/officeDocument/2006/relationships/hyperlink" Target="https://www.flightradar24.com/data/flights/u22876" TargetMode="External"/><Relationship Id="rId1661" Type="http://schemas.openxmlformats.org/officeDocument/2006/relationships/hyperlink" Target="https://www.flightradar24.com/data/airlines/si-bci" TargetMode="External"/><Relationship Id="rId2712" Type="http://schemas.openxmlformats.org/officeDocument/2006/relationships/hyperlink" Target="https://www.flightradar24.com/data/airports/fao" TargetMode="External"/><Relationship Id="rId5868" Type="http://schemas.openxmlformats.org/officeDocument/2006/relationships/hyperlink" Target="https://www.flightradar24.com/data/airlines/fr-ryr" TargetMode="External"/><Relationship Id="rId6919" Type="http://schemas.openxmlformats.org/officeDocument/2006/relationships/hyperlink" Target="https://www.flightradar24.com/data/airports/lca" TargetMode="External"/><Relationship Id="rId8274" Type="http://schemas.openxmlformats.org/officeDocument/2006/relationships/hyperlink" Target="https://www.flightradar24.com/data/airlines/x3-tui" TargetMode="External"/><Relationship Id="rId9325" Type="http://schemas.openxmlformats.org/officeDocument/2006/relationships/hyperlink" Target="https://www.flightradar24.com/data/airports/vrn" TargetMode="External"/><Relationship Id="rId1314" Type="http://schemas.openxmlformats.org/officeDocument/2006/relationships/hyperlink" Target="https://www.flightradar24.com/data/aircraft/g-uzmf" TargetMode="External"/><Relationship Id="rId4884" Type="http://schemas.openxmlformats.org/officeDocument/2006/relationships/hyperlink" Target="https://www.flightradar24.com/data/aircraft/g-ezun" TargetMode="External"/><Relationship Id="rId5935" Type="http://schemas.openxmlformats.org/officeDocument/2006/relationships/hyperlink" Target="https://www.flightradar24.com/data/airports/ayt" TargetMode="External"/><Relationship Id="rId7290" Type="http://schemas.openxmlformats.org/officeDocument/2006/relationships/hyperlink" Target="https://www.flightradar24.com/data/airports/alc" TargetMode="External"/><Relationship Id="rId8341" Type="http://schemas.openxmlformats.org/officeDocument/2006/relationships/hyperlink" Target="https://www.flightradar24.com/data/airlines/u2-ezy" TargetMode="External"/><Relationship Id="rId10271" Type="http://schemas.openxmlformats.org/officeDocument/2006/relationships/hyperlink" Target="https://www.flightradar24.com/data/aircraft/ei-igx" TargetMode="External"/><Relationship Id="rId3486" Type="http://schemas.openxmlformats.org/officeDocument/2006/relationships/hyperlink" Target="https://www.flightradar24.com/data/flights/fr4758" TargetMode="External"/><Relationship Id="rId4537" Type="http://schemas.openxmlformats.org/officeDocument/2006/relationships/hyperlink" Target="https://www.flightradar24.com/data/airports/rho" TargetMode="External"/><Relationship Id="rId20" Type="http://schemas.openxmlformats.org/officeDocument/2006/relationships/hyperlink" Target="https://www.flightradar24.com/data/aircraft/ei-evg" TargetMode="External"/><Relationship Id="rId2088" Type="http://schemas.openxmlformats.org/officeDocument/2006/relationships/hyperlink" Target="https://www.flightradar24.com/data/aircraft/g-eztl" TargetMode="External"/><Relationship Id="rId3139" Type="http://schemas.openxmlformats.org/officeDocument/2006/relationships/hyperlink" Target="https://www.flightradar24.com/data/airports/fue" TargetMode="External"/><Relationship Id="rId4951" Type="http://schemas.openxmlformats.org/officeDocument/2006/relationships/hyperlink" Target="https://www.flightradar24.com/data/aircraft/g-ezry" TargetMode="External"/><Relationship Id="rId7010" Type="http://schemas.openxmlformats.org/officeDocument/2006/relationships/hyperlink" Target="https://www.flightradar24.com/data/airlines/u2-ezy" TargetMode="External"/><Relationship Id="rId474" Type="http://schemas.openxmlformats.org/officeDocument/2006/relationships/hyperlink" Target="https://www.flightradar24.com/data/aircraft/ec-nlk" TargetMode="External"/><Relationship Id="rId2155" Type="http://schemas.openxmlformats.org/officeDocument/2006/relationships/hyperlink" Target="https://www.flightradar24.com/data/airports/bcn" TargetMode="External"/><Relationship Id="rId3553" Type="http://schemas.openxmlformats.org/officeDocument/2006/relationships/hyperlink" Target="https://www.flightradar24.com/data/flights/fr1362" TargetMode="External"/><Relationship Id="rId4604" Type="http://schemas.openxmlformats.org/officeDocument/2006/relationships/hyperlink" Target="https://www.flightradar24.com/data/airports/mxp" TargetMode="External"/><Relationship Id="rId9182" Type="http://schemas.openxmlformats.org/officeDocument/2006/relationships/hyperlink" Target="https://www.flightradar24.com/data/airlines/fr-ryr" TargetMode="External"/><Relationship Id="rId127" Type="http://schemas.openxmlformats.org/officeDocument/2006/relationships/hyperlink" Target="https://www.flightradar24.com/data/flights/u27003" TargetMode="External"/><Relationship Id="rId3206" Type="http://schemas.openxmlformats.org/officeDocument/2006/relationships/hyperlink" Target="https://www.flightradar24.com/data/airports/pfo" TargetMode="External"/><Relationship Id="rId3620" Type="http://schemas.openxmlformats.org/officeDocument/2006/relationships/hyperlink" Target="https://www.flightradar24.com/data/aircraft/g-uzmb" TargetMode="External"/><Relationship Id="rId6776" Type="http://schemas.openxmlformats.org/officeDocument/2006/relationships/hyperlink" Target="https://www.flightradar24.com/data/airports/edi" TargetMode="External"/><Relationship Id="rId7827" Type="http://schemas.openxmlformats.org/officeDocument/2006/relationships/hyperlink" Target="https://www.flightradar24.com/data/airlines/u2-ezy" TargetMode="External"/><Relationship Id="rId541" Type="http://schemas.openxmlformats.org/officeDocument/2006/relationships/hyperlink" Target="https://www.flightradar24.com/data/flights/ls1816" TargetMode="External"/><Relationship Id="rId1171" Type="http://schemas.openxmlformats.org/officeDocument/2006/relationships/hyperlink" Target="https://www.flightradar24.com/data/aircraft/g-ezry" TargetMode="External"/><Relationship Id="rId2222" Type="http://schemas.openxmlformats.org/officeDocument/2006/relationships/hyperlink" Target="https://www.flightradar24.com/data/airports/ayt" TargetMode="External"/><Relationship Id="rId5378" Type="http://schemas.openxmlformats.org/officeDocument/2006/relationships/hyperlink" Target="https://www.flightradar24.com/data/airlines/x3-tui" TargetMode="External"/><Relationship Id="rId5792" Type="http://schemas.openxmlformats.org/officeDocument/2006/relationships/hyperlink" Target="https://www.flightradar24.com/data/flights/u22868" TargetMode="External"/><Relationship Id="rId6429" Type="http://schemas.openxmlformats.org/officeDocument/2006/relationships/hyperlink" Target="https://www.flightradar24.com/data/flights/fr2291" TargetMode="External"/><Relationship Id="rId6843" Type="http://schemas.openxmlformats.org/officeDocument/2006/relationships/hyperlink" Target="https://www.flightradar24.com/data/airports/kgs" TargetMode="External"/><Relationship Id="rId9999" Type="http://schemas.openxmlformats.org/officeDocument/2006/relationships/hyperlink" Target="https://www.flightradar24.com/data/airports/tls" TargetMode="External"/><Relationship Id="rId1988" Type="http://schemas.openxmlformats.org/officeDocument/2006/relationships/hyperlink" Target="https://www.flightradar24.com/data/airports/fnc" TargetMode="External"/><Relationship Id="rId4394" Type="http://schemas.openxmlformats.org/officeDocument/2006/relationships/hyperlink" Target="https://www.flightradar24.com/data/airports/pmi" TargetMode="External"/><Relationship Id="rId5445" Type="http://schemas.openxmlformats.org/officeDocument/2006/relationships/hyperlink" Target="https://www.flightradar24.com/data/airports/dlm" TargetMode="External"/><Relationship Id="rId4047" Type="http://schemas.openxmlformats.org/officeDocument/2006/relationships/hyperlink" Target="https://www.flightradar24.com/data/aircraft/g-jzbc" TargetMode="External"/><Relationship Id="rId4461" Type="http://schemas.openxmlformats.org/officeDocument/2006/relationships/hyperlink" Target="https://www.flightradar24.com/data/airports/dub" TargetMode="External"/><Relationship Id="rId5512" Type="http://schemas.openxmlformats.org/officeDocument/2006/relationships/hyperlink" Target="https://www.flightradar24.com/data/airports/opo" TargetMode="External"/><Relationship Id="rId6910" Type="http://schemas.openxmlformats.org/officeDocument/2006/relationships/hyperlink" Target="https://www.flightradar24.com/data/flights/u22854" TargetMode="External"/><Relationship Id="rId8668" Type="http://schemas.openxmlformats.org/officeDocument/2006/relationships/hyperlink" Target="https://www.flightradar24.com/data/airports/gla" TargetMode="External"/><Relationship Id="rId9719" Type="http://schemas.openxmlformats.org/officeDocument/2006/relationships/hyperlink" Target="https://www.flightradar24.com/data/airports/pfo" TargetMode="External"/><Relationship Id="rId3063" Type="http://schemas.openxmlformats.org/officeDocument/2006/relationships/hyperlink" Target="https://www.flightradar24.com/data/airports/abz" TargetMode="External"/><Relationship Id="rId4114" Type="http://schemas.openxmlformats.org/officeDocument/2006/relationships/hyperlink" Target="https://www.flightradar24.com/data/airlines/fr-ryr" TargetMode="External"/><Relationship Id="rId10598" Type="http://schemas.openxmlformats.org/officeDocument/2006/relationships/hyperlink" Target="https://www.flightradar24.com/data/flights/u22882" TargetMode="External"/><Relationship Id="rId1708" Type="http://schemas.openxmlformats.org/officeDocument/2006/relationships/hyperlink" Target="https://www.flightradar24.com/data/airports/edi" TargetMode="External"/><Relationship Id="rId3130" Type="http://schemas.openxmlformats.org/officeDocument/2006/relationships/hyperlink" Target="https://www.flightradar24.com/data/flights/ls1836" TargetMode="External"/><Relationship Id="rId6286" Type="http://schemas.openxmlformats.org/officeDocument/2006/relationships/hyperlink" Target="https://www.flightradar24.com/data/flights/u22734" TargetMode="External"/><Relationship Id="rId7337" Type="http://schemas.openxmlformats.org/officeDocument/2006/relationships/hyperlink" Target="https://www.flightradar24.com/data/flights/fr8297" TargetMode="External"/><Relationship Id="rId7684" Type="http://schemas.openxmlformats.org/officeDocument/2006/relationships/hyperlink" Target="https://www.flightradar24.com/data/airports/mad" TargetMode="External"/><Relationship Id="rId8735" Type="http://schemas.openxmlformats.org/officeDocument/2006/relationships/hyperlink" Target="https://www.flightradar24.com/data/flights/u22706" TargetMode="External"/><Relationship Id="rId7751" Type="http://schemas.openxmlformats.org/officeDocument/2006/relationships/hyperlink" Target="https://www.flightradar24.com/data/airlines/u2-ezy" TargetMode="External"/><Relationship Id="rId8802" Type="http://schemas.openxmlformats.org/officeDocument/2006/relationships/hyperlink" Target="https://www.flightradar24.com/data/flights/si474" TargetMode="External"/><Relationship Id="rId10318" Type="http://schemas.openxmlformats.org/officeDocument/2006/relationships/hyperlink" Target="https://www.flightradar24.com/data/airlines/x3-tui" TargetMode="External"/><Relationship Id="rId2896" Type="http://schemas.openxmlformats.org/officeDocument/2006/relationships/hyperlink" Target="https://www.flightradar24.com/data/flights/u22928" TargetMode="External"/><Relationship Id="rId3947" Type="http://schemas.openxmlformats.org/officeDocument/2006/relationships/hyperlink" Target="https://www.flightradar24.com/data/airports/dub" TargetMode="External"/><Relationship Id="rId6353" Type="http://schemas.openxmlformats.org/officeDocument/2006/relationships/hyperlink" Target="https://www.flightradar24.com/data/flights/ls1828" TargetMode="External"/><Relationship Id="rId7404" Type="http://schemas.openxmlformats.org/officeDocument/2006/relationships/hyperlink" Target="https://www.flightradar24.com/data/aircraft/g-uzhf" TargetMode="External"/><Relationship Id="rId868" Type="http://schemas.openxmlformats.org/officeDocument/2006/relationships/hyperlink" Target="https://www.flightradar24.com/data/flights/fr9335" TargetMode="External"/><Relationship Id="rId1498" Type="http://schemas.openxmlformats.org/officeDocument/2006/relationships/hyperlink" Target="https://www.flightradar24.com/data/aircraft/g-ezpd" TargetMode="External"/><Relationship Id="rId2549" Type="http://schemas.openxmlformats.org/officeDocument/2006/relationships/hyperlink" Target="https://www.flightradar24.com/data/aircraft/ei-dyv" TargetMode="External"/><Relationship Id="rId2963" Type="http://schemas.openxmlformats.org/officeDocument/2006/relationships/hyperlink" Target="https://www.flightradar24.com/data/flights/u22728" TargetMode="External"/><Relationship Id="rId6006" Type="http://schemas.openxmlformats.org/officeDocument/2006/relationships/hyperlink" Target="https://www.flightradar24.com/data/airports/gdn" TargetMode="External"/><Relationship Id="rId6420" Type="http://schemas.openxmlformats.org/officeDocument/2006/relationships/hyperlink" Target="https://www.flightradar24.com/data/aircraft/g-tumk" TargetMode="External"/><Relationship Id="rId9576" Type="http://schemas.openxmlformats.org/officeDocument/2006/relationships/hyperlink" Target="https://www.flightradar24.com/data/airports/edi" TargetMode="External"/><Relationship Id="rId9990" Type="http://schemas.openxmlformats.org/officeDocument/2006/relationships/hyperlink" Target="https://www.flightradar24.com/data/flights/u22766" TargetMode="External"/><Relationship Id="rId935" Type="http://schemas.openxmlformats.org/officeDocument/2006/relationships/hyperlink" Target="https://www.flightradar24.com/data/airports/fao" TargetMode="External"/><Relationship Id="rId1565" Type="http://schemas.openxmlformats.org/officeDocument/2006/relationships/hyperlink" Target="https://www.flightradar24.com/data/airports/rho" TargetMode="External"/><Relationship Id="rId2616" Type="http://schemas.openxmlformats.org/officeDocument/2006/relationships/hyperlink" Target="https://www.flightradar24.com/data/flights/fr1362" TargetMode="External"/><Relationship Id="rId5022" Type="http://schemas.openxmlformats.org/officeDocument/2006/relationships/hyperlink" Target="https://www.flightradar24.com/data/aircraft/m-cdbm" TargetMode="External"/><Relationship Id="rId8178" Type="http://schemas.openxmlformats.org/officeDocument/2006/relationships/hyperlink" Target="https://www.flightradar24.com/data/airports/opo" TargetMode="External"/><Relationship Id="rId8592" Type="http://schemas.openxmlformats.org/officeDocument/2006/relationships/hyperlink" Target="https://www.flightradar24.com/data/airports/zrh" TargetMode="External"/><Relationship Id="rId9229" Type="http://schemas.openxmlformats.org/officeDocument/2006/relationships/hyperlink" Target="https://www.flightradar24.com/data/airports/hrg" TargetMode="External"/><Relationship Id="rId9643" Type="http://schemas.openxmlformats.org/officeDocument/2006/relationships/hyperlink" Target="https://www.flightradar24.com/data/flights/ls1836" TargetMode="External"/><Relationship Id="rId1218" Type="http://schemas.openxmlformats.org/officeDocument/2006/relationships/hyperlink" Target="https://www.flightradar24.com/data/airlines/fr-ryr" TargetMode="External"/><Relationship Id="rId7194" Type="http://schemas.openxmlformats.org/officeDocument/2006/relationships/hyperlink" Target="https://www.flightradar24.com/data/airlines/fr-ryr" TargetMode="External"/><Relationship Id="rId8245" Type="http://schemas.openxmlformats.org/officeDocument/2006/relationships/hyperlink" Target="https://www.flightradar24.com/data/airports/efl" TargetMode="External"/><Relationship Id="rId10175" Type="http://schemas.openxmlformats.org/officeDocument/2006/relationships/hyperlink" Target="https://www.flightradar24.com/data/flights/fr1362" TargetMode="External"/><Relationship Id="rId1632" Type="http://schemas.openxmlformats.org/officeDocument/2006/relationships/hyperlink" Target="https://www.flightradar24.com/data/aircraft/g-uzhe" TargetMode="External"/><Relationship Id="rId4788" Type="http://schemas.openxmlformats.org/officeDocument/2006/relationships/hyperlink" Target="https://www.flightradar24.com/data/airports/ayt" TargetMode="External"/><Relationship Id="rId5839" Type="http://schemas.openxmlformats.org/officeDocument/2006/relationships/hyperlink" Target="https://www.flightradar24.com/data/flights/u2230" TargetMode="External"/><Relationship Id="rId7261" Type="http://schemas.openxmlformats.org/officeDocument/2006/relationships/hyperlink" Target="https://www.flightradar24.com/data/aircraft/oe-lkx" TargetMode="External"/><Relationship Id="rId9710" Type="http://schemas.openxmlformats.org/officeDocument/2006/relationships/hyperlink" Target="https://www.flightradar24.com/data/flights/u22726" TargetMode="External"/><Relationship Id="rId4855" Type="http://schemas.openxmlformats.org/officeDocument/2006/relationships/hyperlink" Target="https://www.flightradar24.com/data/airlines/u2-ezy" TargetMode="External"/><Relationship Id="rId5906" Type="http://schemas.openxmlformats.org/officeDocument/2006/relationships/hyperlink" Target="https://www.flightradar24.com/data/flights/u22874" TargetMode="External"/><Relationship Id="rId8312" Type="http://schemas.openxmlformats.org/officeDocument/2006/relationships/hyperlink" Target="https://www.flightradar24.com/data/flights/by6765" TargetMode="External"/><Relationship Id="rId10242" Type="http://schemas.openxmlformats.org/officeDocument/2006/relationships/hyperlink" Target="https://www.flightradar24.com/data/flights/si470" TargetMode="External"/><Relationship Id="rId3457" Type="http://schemas.openxmlformats.org/officeDocument/2006/relationships/hyperlink" Target="https://www.flightradar24.com/data/aircraft/g-ezry" TargetMode="External"/><Relationship Id="rId3871" Type="http://schemas.openxmlformats.org/officeDocument/2006/relationships/hyperlink" Target="https://www.flightradar24.com/data/airlines/fr-ryr" TargetMode="External"/><Relationship Id="rId4508" Type="http://schemas.openxmlformats.org/officeDocument/2006/relationships/hyperlink" Target="https://www.flightradar24.com/data/flights/u22728" TargetMode="External"/><Relationship Id="rId4922" Type="http://schemas.openxmlformats.org/officeDocument/2006/relationships/hyperlink" Target="https://www.flightradar24.com/data/airlines/u2-ezy" TargetMode="External"/><Relationship Id="rId378" Type="http://schemas.openxmlformats.org/officeDocument/2006/relationships/hyperlink" Target="https://www.flightradar24.com/data/airports/ace" TargetMode="External"/><Relationship Id="rId792" Type="http://schemas.openxmlformats.org/officeDocument/2006/relationships/hyperlink" Target="https://www.flightradar24.com/data/aircraft/g-jzbo" TargetMode="External"/><Relationship Id="rId2059" Type="http://schemas.openxmlformats.org/officeDocument/2006/relationships/hyperlink" Target="https://www.flightradar24.com/data/airlines/u2-ezy" TargetMode="External"/><Relationship Id="rId2473" Type="http://schemas.openxmlformats.org/officeDocument/2006/relationships/hyperlink" Target="https://www.flightradar24.com/data/flights/clf196" TargetMode="External"/><Relationship Id="rId3524" Type="http://schemas.openxmlformats.org/officeDocument/2006/relationships/hyperlink" Target="https://www.flightradar24.com/data/airlines/u2-ezy" TargetMode="External"/><Relationship Id="rId9086" Type="http://schemas.openxmlformats.org/officeDocument/2006/relationships/hyperlink" Target="https://www.flightradar24.com/data/airports/ktw" TargetMode="External"/><Relationship Id="rId445" Type="http://schemas.openxmlformats.org/officeDocument/2006/relationships/hyperlink" Target="https://www.flightradar24.com/data/airlines/fr-ryr" TargetMode="External"/><Relationship Id="rId1075" Type="http://schemas.openxmlformats.org/officeDocument/2006/relationships/hyperlink" Target="https://www.flightradar24.com/data/flights/u27191" TargetMode="External"/><Relationship Id="rId2126" Type="http://schemas.openxmlformats.org/officeDocument/2006/relationships/hyperlink" Target="https://www.flightradar24.com/data/flights/u27354" TargetMode="External"/><Relationship Id="rId2540" Type="http://schemas.openxmlformats.org/officeDocument/2006/relationships/hyperlink" Target="https://www.flightradar24.com/data/airlines/u2-ezy" TargetMode="External"/><Relationship Id="rId5696" Type="http://schemas.openxmlformats.org/officeDocument/2006/relationships/hyperlink" Target="https://www.flightradar24.com/data/flights/u22896" TargetMode="External"/><Relationship Id="rId6747" Type="http://schemas.openxmlformats.org/officeDocument/2006/relationships/hyperlink" Target="https://www.flightradar24.com/data/aircraft/ei-gpn" TargetMode="External"/><Relationship Id="rId9153" Type="http://schemas.openxmlformats.org/officeDocument/2006/relationships/hyperlink" Target="https://www.flightradar24.com/data/flights/u22708" TargetMode="External"/><Relationship Id="rId512" Type="http://schemas.openxmlformats.org/officeDocument/2006/relationships/hyperlink" Target="https://www.flightradar24.com/data/airlines/ls-exs" TargetMode="External"/><Relationship Id="rId1142" Type="http://schemas.openxmlformats.org/officeDocument/2006/relationships/hyperlink" Target="https://www.flightradar24.com/data/airports/gdn" TargetMode="External"/><Relationship Id="rId4298" Type="http://schemas.openxmlformats.org/officeDocument/2006/relationships/hyperlink" Target="https://www.flightradar24.com/data/aircraft/cs-dot" TargetMode="External"/><Relationship Id="rId5349" Type="http://schemas.openxmlformats.org/officeDocument/2006/relationships/hyperlink" Target="https://www.flightradar24.com/data/flights/fr3160" TargetMode="External"/><Relationship Id="rId9220" Type="http://schemas.openxmlformats.org/officeDocument/2006/relationships/hyperlink" Target="https://www.flightradar24.com/data/flights/u22826" TargetMode="External"/><Relationship Id="rId4365" Type="http://schemas.openxmlformats.org/officeDocument/2006/relationships/hyperlink" Target="https://www.flightradar24.com/data/flights/u22782" TargetMode="External"/><Relationship Id="rId5763" Type="http://schemas.openxmlformats.org/officeDocument/2006/relationships/hyperlink" Target="https://www.flightradar24.com/data/airlines/u2-ezy" TargetMode="External"/><Relationship Id="rId6814" Type="http://schemas.openxmlformats.org/officeDocument/2006/relationships/hyperlink" Target="https://www.flightradar24.com/data/aircraft/g-eztv" TargetMode="External"/><Relationship Id="rId1959" Type="http://schemas.openxmlformats.org/officeDocument/2006/relationships/hyperlink" Target="https://www.flightradar24.com/data/flights/ls1878" TargetMode="External"/><Relationship Id="rId4018" Type="http://schemas.openxmlformats.org/officeDocument/2006/relationships/hyperlink" Target="https://www.flightradar24.com/data/airports/nce" TargetMode="External"/><Relationship Id="rId5416" Type="http://schemas.openxmlformats.org/officeDocument/2006/relationships/hyperlink" Target="https://www.flightradar24.com/data/flights/by6159" TargetMode="External"/><Relationship Id="rId5830" Type="http://schemas.openxmlformats.org/officeDocument/2006/relationships/hyperlink" Target="https://www.flightradar24.com/data/aircraft/g-ezty" TargetMode="External"/><Relationship Id="rId8986" Type="http://schemas.openxmlformats.org/officeDocument/2006/relationships/hyperlink" Target="https://www.flightradar24.com/data/flights/u27267" TargetMode="External"/><Relationship Id="rId3381" Type="http://schemas.openxmlformats.org/officeDocument/2006/relationships/hyperlink" Target="https://www.flightradar24.com/data/aircraft/g-uzlb" TargetMode="External"/><Relationship Id="rId4432" Type="http://schemas.openxmlformats.org/officeDocument/2006/relationships/hyperlink" Target="https://www.flightradar24.com/data/aircraft/g-eztb" TargetMode="External"/><Relationship Id="rId7588" Type="http://schemas.openxmlformats.org/officeDocument/2006/relationships/hyperlink" Target="https://www.flightradar24.com/data/flights/by6663" TargetMode="External"/><Relationship Id="rId8639" Type="http://schemas.openxmlformats.org/officeDocument/2006/relationships/hyperlink" Target="https://www.flightradar24.com/data/aircraft/g-eztc" TargetMode="External"/><Relationship Id="rId10569" Type="http://schemas.openxmlformats.org/officeDocument/2006/relationships/hyperlink" Target="https://www.flightradar24.com/data/airlines/u2-ezy" TargetMode="External"/><Relationship Id="rId3034" Type="http://schemas.openxmlformats.org/officeDocument/2006/relationships/hyperlink" Target="https://www.flightradar24.com/data/airlines/u2-ezy" TargetMode="External"/><Relationship Id="rId7655" Type="http://schemas.openxmlformats.org/officeDocument/2006/relationships/hyperlink" Target="https://www.flightradar24.com/data/flights/xc3335" TargetMode="External"/><Relationship Id="rId8706" Type="http://schemas.openxmlformats.org/officeDocument/2006/relationships/hyperlink" Target="https://www.flightradar24.com/data/aircraft/g-drto" TargetMode="External"/><Relationship Id="rId2050" Type="http://schemas.openxmlformats.org/officeDocument/2006/relationships/hyperlink" Target="https://www.flightradar24.com/data/flights/fr8203" TargetMode="External"/><Relationship Id="rId3101" Type="http://schemas.openxmlformats.org/officeDocument/2006/relationships/hyperlink" Target="https://www.flightradar24.com/data/aircraft/g-uzhf" TargetMode="External"/><Relationship Id="rId6257" Type="http://schemas.openxmlformats.org/officeDocument/2006/relationships/hyperlink" Target="https://www.flightradar24.com/data/aircraft/g-eztg" TargetMode="External"/><Relationship Id="rId6671" Type="http://schemas.openxmlformats.org/officeDocument/2006/relationships/hyperlink" Target="https://www.flightradar24.com/data/aircraft/g-tumk" TargetMode="External"/><Relationship Id="rId7308" Type="http://schemas.openxmlformats.org/officeDocument/2006/relationships/hyperlink" Target="https://www.flightradar24.com/data/aircraft/g-jzbo" TargetMode="External"/><Relationship Id="rId7722" Type="http://schemas.openxmlformats.org/officeDocument/2006/relationships/hyperlink" Target="https://www.flightradar24.com/data/flights/fr506" TargetMode="External"/><Relationship Id="rId5273" Type="http://schemas.openxmlformats.org/officeDocument/2006/relationships/hyperlink" Target="https://www.flightradar24.com/data/airlines/fr-ryr" TargetMode="External"/><Relationship Id="rId6324" Type="http://schemas.openxmlformats.org/officeDocument/2006/relationships/hyperlink" Target="https://www.flightradar24.com/data/airlines/ls-exs" TargetMode="External"/><Relationship Id="rId839" Type="http://schemas.openxmlformats.org/officeDocument/2006/relationships/hyperlink" Target="https://www.flightradar24.com/data/aircraft/g-jzhw" TargetMode="External"/><Relationship Id="rId1469" Type="http://schemas.openxmlformats.org/officeDocument/2006/relationships/hyperlink" Target="https://www.flightradar24.com/data/airports/fao" TargetMode="External"/><Relationship Id="rId2867" Type="http://schemas.openxmlformats.org/officeDocument/2006/relationships/hyperlink" Target="https://www.flightradar24.com/data/airlines/ls-exs" TargetMode="External"/><Relationship Id="rId3918" Type="http://schemas.openxmlformats.org/officeDocument/2006/relationships/hyperlink" Target="https://www.flightradar24.com/data/aircraft/ei-hdk" TargetMode="External"/><Relationship Id="rId5340" Type="http://schemas.openxmlformats.org/officeDocument/2006/relationships/hyperlink" Target="https://www.flightradar24.com/data/aircraft/g-ezgh" TargetMode="External"/><Relationship Id="rId8496" Type="http://schemas.openxmlformats.org/officeDocument/2006/relationships/hyperlink" Target="https://www.flightradar24.com/data/airlines/u2-ezy" TargetMode="External"/><Relationship Id="rId9547" Type="http://schemas.openxmlformats.org/officeDocument/2006/relationships/hyperlink" Target="https://www.flightradar24.com/data/airlines/x3-tui" TargetMode="External"/><Relationship Id="rId9894" Type="http://schemas.openxmlformats.org/officeDocument/2006/relationships/hyperlink" Target="https://www.flightradar24.com/data/airlines/ls-exs" TargetMode="External"/><Relationship Id="rId1883" Type="http://schemas.openxmlformats.org/officeDocument/2006/relationships/hyperlink" Target="https://www.flightradar24.com/data/aircraft/g-ezpd" TargetMode="External"/><Relationship Id="rId2934" Type="http://schemas.openxmlformats.org/officeDocument/2006/relationships/hyperlink" Target="https://www.flightradar24.com/data/aircraft/g-jzbl" TargetMode="External"/><Relationship Id="rId7098" Type="http://schemas.openxmlformats.org/officeDocument/2006/relationships/hyperlink" Target="https://www.flightradar24.com/data/aircraft/m-cdms" TargetMode="External"/><Relationship Id="rId8149" Type="http://schemas.openxmlformats.org/officeDocument/2006/relationships/hyperlink" Target="https://www.flightradar24.com/data/flights/w61019" TargetMode="External"/><Relationship Id="rId9961" Type="http://schemas.openxmlformats.org/officeDocument/2006/relationships/hyperlink" Target="https://www.flightradar24.com/data/airlines/fr-ryr" TargetMode="External"/><Relationship Id="rId906" Type="http://schemas.openxmlformats.org/officeDocument/2006/relationships/hyperlink" Target="https://www.flightradar24.com/data/airlines/fr-ryr" TargetMode="External"/><Relationship Id="rId1536" Type="http://schemas.openxmlformats.org/officeDocument/2006/relationships/hyperlink" Target="https://www.flightradar24.com/data/aircraft/g-uzhe" TargetMode="External"/><Relationship Id="rId1950" Type="http://schemas.openxmlformats.org/officeDocument/2006/relationships/hyperlink" Target="https://www.flightradar24.com/data/aircraft/ph-ezh" TargetMode="External"/><Relationship Id="rId8563" Type="http://schemas.openxmlformats.org/officeDocument/2006/relationships/hyperlink" Target="https://www.flightradar24.com/data/aircraft/m-cdbm" TargetMode="External"/><Relationship Id="rId9614" Type="http://schemas.openxmlformats.org/officeDocument/2006/relationships/hyperlink" Target="https://www.flightradar24.com/data/aircraft/g-uzho" TargetMode="External"/><Relationship Id="rId10079" Type="http://schemas.openxmlformats.org/officeDocument/2006/relationships/hyperlink" Target="https://www.flightradar24.com/data/airlines/ei-ein" TargetMode="External"/><Relationship Id="rId10493" Type="http://schemas.openxmlformats.org/officeDocument/2006/relationships/hyperlink" Target="https://www.flightradar24.com/data/aircraft/g-uzmh" TargetMode="External"/><Relationship Id="rId1603" Type="http://schemas.openxmlformats.org/officeDocument/2006/relationships/hyperlink" Target="https://www.flightradar24.com/data/airports/ber" TargetMode="External"/><Relationship Id="rId4759" Type="http://schemas.openxmlformats.org/officeDocument/2006/relationships/hyperlink" Target="https://www.flightradar24.com/data/airlines/u2-ezy" TargetMode="External"/><Relationship Id="rId7165" Type="http://schemas.openxmlformats.org/officeDocument/2006/relationships/hyperlink" Target="https://www.flightradar24.com/data/flights/u22780" TargetMode="External"/><Relationship Id="rId8216" Type="http://schemas.openxmlformats.org/officeDocument/2006/relationships/hyperlink" Target="https://www.flightradar24.com/data/aircraft/g-uzlk" TargetMode="External"/><Relationship Id="rId8630" Type="http://schemas.openxmlformats.org/officeDocument/2006/relationships/hyperlink" Target="https://www.flightradar24.com/data/airlines/u2-ezy" TargetMode="External"/><Relationship Id="rId10146" Type="http://schemas.openxmlformats.org/officeDocument/2006/relationships/hyperlink" Target="https://www.flightradar24.com/data/airlines/u2-ezy" TargetMode="External"/><Relationship Id="rId10560" Type="http://schemas.openxmlformats.org/officeDocument/2006/relationships/hyperlink" Target="https://www.flightradar24.com/data/airports/dub" TargetMode="External"/><Relationship Id="rId3775" Type="http://schemas.openxmlformats.org/officeDocument/2006/relationships/hyperlink" Target="https://www.flightradar24.com/data/airports/spu" TargetMode="External"/><Relationship Id="rId4826" Type="http://schemas.openxmlformats.org/officeDocument/2006/relationships/hyperlink" Target="https://www.flightradar24.com/data/aircraft/g-ezbh" TargetMode="External"/><Relationship Id="rId6181" Type="http://schemas.openxmlformats.org/officeDocument/2006/relationships/hyperlink" Target="https://www.flightradar24.com/data/airports/fra" TargetMode="External"/><Relationship Id="rId7232" Type="http://schemas.openxmlformats.org/officeDocument/2006/relationships/hyperlink" Target="https://www.flightradar24.com/data/airports/edi" TargetMode="External"/><Relationship Id="rId10213" Type="http://schemas.openxmlformats.org/officeDocument/2006/relationships/hyperlink" Target="https://www.flightradar24.com/data/airlines/u2-ezy" TargetMode="External"/><Relationship Id="rId696" Type="http://schemas.openxmlformats.org/officeDocument/2006/relationships/hyperlink" Target="https://www.flightradar24.com/data/flights/u2262" TargetMode="External"/><Relationship Id="rId2377" Type="http://schemas.openxmlformats.org/officeDocument/2006/relationships/hyperlink" Target="https://www.flightradar24.com/data/aircraft/g-ezuz" TargetMode="External"/><Relationship Id="rId2791" Type="http://schemas.openxmlformats.org/officeDocument/2006/relationships/hyperlink" Target="https://www.flightradar24.com/data/airlines/u2-ezy" TargetMode="External"/><Relationship Id="rId3428" Type="http://schemas.openxmlformats.org/officeDocument/2006/relationships/hyperlink" Target="https://www.flightradar24.com/data/flights/u2218" TargetMode="External"/><Relationship Id="rId349" Type="http://schemas.openxmlformats.org/officeDocument/2006/relationships/hyperlink" Target="https://www.flightradar24.com/data/flights/fr8297" TargetMode="External"/><Relationship Id="rId763" Type="http://schemas.openxmlformats.org/officeDocument/2006/relationships/hyperlink" Target="https://www.flightradar24.com/data/airlines/u2-ezy" TargetMode="External"/><Relationship Id="rId1393" Type="http://schemas.openxmlformats.org/officeDocument/2006/relationships/hyperlink" Target="https://www.flightradar24.com/data/flights/fr3559" TargetMode="External"/><Relationship Id="rId2444" Type="http://schemas.openxmlformats.org/officeDocument/2006/relationships/hyperlink" Target="https://www.flightradar24.com/data/aircraft/ei-ebo" TargetMode="External"/><Relationship Id="rId3842" Type="http://schemas.openxmlformats.org/officeDocument/2006/relationships/hyperlink" Target="https://www.flightradar24.com/data/airports/tls" TargetMode="External"/><Relationship Id="rId6998" Type="http://schemas.openxmlformats.org/officeDocument/2006/relationships/hyperlink" Target="https://www.flightradar24.com/data/airlines/u2-ezy" TargetMode="External"/><Relationship Id="rId9057" Type="http://schemas.openxmlformats.org/officeDocument/2006/relationships/hyperlink" Target="https://www.flightradar24.com/data/aircraft/g-femc" TargetMode="External"/><Relationship Id="rId9471" Type="http://schemas.openxmlformats.org/officeDocument/2006/relationships/hyperlink" Target="https://www.flightradar24.com/data/airports/rho" TargetMode="External"/><Relationship Id="rId416" Type="http://schemas.openxmlformats.org/officeDocument/2006/relationships/hyperlink" Target="https://www.flightradar24.com/data/flights/si470" TargetMode="External"/><Relationship Id="rId1046" Type="http://schemas.openxmlformats.org/officeDocument/2006/relationships/hyperlink" Target="https://www.flightradar24.com/data/airlines/ls-exs" TargetMode="External"/><Relationship Id="rId8073" Type="http://schemas.openxmlformats.org/officeDocument/2006/relationships/hyperlink" Target="https://www.flightradar24.com/data/airlines/u2-ezy" TargetMode="External"/><Relationship Id="rId9124" Type="http://schemas.openxmlformats.org/officeDocument/2006/relationships/hyperlink" Target="https://www.flightradar24.com/data/aircraft/g-jzbp" TargetMode="External"/><Relationship Id="rId830" Type="http://schemas.openxmlformats.org/officeDocument/2006/relationships/hyperlink" Target="https://www.flightradar24.com/data/airlines/ls-exs" TargetMode="External"/><Relationship Id="rId1460" Type="http://schemas.openxmlformats.org/officeDocument/2006/relationships/hyperlink" Target="https://www.flightradar24.com/data/flights/u22868" TargetMode="External"/><Relationship Id="rId2511" Type="http://schemas.openxmlformats.org/officeDocument/2006/relationships/hyperlink" Target="https://www.flightradar24.com/data/aircraft/g-eztc" TargetMode="External"/><Relationship Id="rId5667" Type="http://schemas.openxmlformats.org/officeDocument/2006/relationships/hyperlink" Target="https://www.flightradar24.com/data/airlines/u2-ezy" TargetMode="External"/><Relationship Id="rId6718" Type="http://schemas.openxmlformats.org/officeDocument/2006/relationships/hyperlink" Target="https://www.flightradar24.com/data/flights/u22762" TargetMode="External"/><Relationship Id="rId1113" Type="http://schemas.openxmlformats.org/officeDocument/2006/relationships/hyperlink" Target="https://www.flightradar24.com/data/airlines/u2-ezy" TargetMode="External"/><Relationship Id="rId4269" Type="http://schemas.openxmlformats.org/officeDocument/2006/relationships/hyperlink" Target="https://www.flightradar24.com/data/airlines/x3-tui" TargetMode="External"/><Relationship Id="rId4683" Type="http://schemas.openxmlformats.org/officeDocument/2006/relationships/hyperlink" Target="https://www.flightradar24.com/data/airports/ibz" TargetMode="External"/><Relationship Id="rId5734" Type="http://schemas.openxmlformats.org/officeDocument/2006/relationships/hyperlink" Target="https://www.flightradar24.com/data/flights/fr8235" TargetMode="External"/><Relationship Id="rId8140" Type="http://schemas.openxmlformats.org/officeDocument/2006/relationships/hyperlink" Target="https://www.flightradar24.com/data/airlines/u2-ezy" TargetMode="External"/><Relationship Id="rId10070" Type="http://schemas.openxmlformats.org/officeDocument/2006/relationships/hyperlink" Target="https://www.flightradar24.com/data/flights/u22924" TargetMode="External"/><Relationship Id="rId3285" Type="http://schemas.openxmlformats.org/officeDocument/2006/relationships/hyperlink" Target="https://www.flightradar24.com/data/airlines/u2-ezy" TargetMode="External"/><Relationship Id="rId4336" Type="http://schemas.openxmlformats.org/officeDocument/2006/relationships/hyperlink" Target="https://www.flightradar24.com/data/airports/inn" TargetMode="External"/><Relationship Id="rId4750" Type="http://schemas.openxmlformats.org/officeDocument/2006/relationships/hyperlink" Target="https://www.flightradar24.com/data/airports/lpa" TargetMode="External"/><Relationship Id="rId5801" Type="http://schemas.openxmlformats.org/officeDocument/2006/relationships/hyperlink" Target="https://www.flightradar24.com/data/airlines/u2-ezy" TargetMode="External"/><Relationship Id="rId8957" Type="http://schemas.openxmlformats.org/officeDocument/2006/relationships/hyperlink" Target="https://www.flightradar24.com/data/airlines/u2-ezy" TargetMode="External"/><Relationship Id="rId3352" Type="http://schemas.openxmlformats.org/officeDocument/2006/relationships/hyperlink" Target="https://www.flightradar24.com/data/airports/tfs" TargetMode="External"/><Relationship Id="rId4403" Type="http://schemas.openxmlformats.org/officeDocument/2006/relationships/hyperlink" Target="https://www.flightradar24.com/data/airlines/u2-ezy" TargetMode="External"/><Relationship Id="rId7559" Type="http://schemas.openxmlformats.org/officeDocument/2006/relationships/hyperlink" Target="https://www.flightradar24.com/data/airlines/ls-exs" TargetMode="External"/><Relationship Id="rId273" Type="http://schemas.openxmlformats.org/officeDocument/2006/relationships/hyperlink" Target="https://www.flightradar24.com/data/aircraft/9h-vui" TargetMode="External"/><Relationship Id="rId3005" Type="http://schemas.openxmlformats.org/officeDocument/2006/relationships/hyperlink" Target="https://www.flightradar24.com/data/airports/ayt" TargetMode="External"/><Relationship Id="rId6575" Type="http://schemas.openxmlformats.org/officeDocument/2006/relationships/hyperlink" Target="https://www.flightradar24.com/data/airlines/ls-exs" TargetMode="External"/><Relationship Id="rId7626" Type="http://schemas.openxmlformats.org/officeDocument/2006/relationships/hyperlink" Target="https://www.flightradar24.com/data/airlines/u2-ezy" TargetMode="External"/><Relationship Id="rId7973" Type="http://schemas.openxmlformats.org/officeDocument/2006/relationships/hyperlink" Target="https://www.flightradar24.com/data/airlines/u2-ezy" TargetMode="External"/><Relationship Id="rId340" Type="http://schemas.openxmlformats.org/officeDocument/2006/relationships/hyperlink" Target="https://www.flightradar24.com/data/aircraft/ei-ihn" TargetMode="External"/><Relationship Id="rId2021" Type="http://schemas.openxmlformats.org/officeDocument/2006/relationships/hyperlink" Target="https://www.flightradar24.com/data/aircraft/g-uzmc" TargetMode="External"/><Relationship Id="rId5177" Type="http://schemas.openxmlformats.org/officeDocument/2006/relationships/hyperlink" Target="https://www.flightradar24.com/data/flights/aho565" TargetMode="External"/><Relationship Id="rId6228" Type="http://schemas.openxmlformats.org/officeDocument/2006/relationships/hyperlink" Target="https://www.flightradar24.com/data/flights/u2228" TargetMode="External"/><Relationship Id="rId4193" Type="http://schemas.openxmlformats.org/officeDocument/2006/relationships/hyperlink" Target="https://www.flightradar24.com/data/flights/u22706" TargetMode="External"/><Relationship Id="rId5591" Type="http://schemas.openxmlformats.org/officeDocument/2006/relationships/hyperlink" Target="https://www.flightradar24.com/data/airports/reu" TargetMode="External"/><Relationship Id="rId6642" Type="http://schemas.openxmlformats.org/officeDocument/2006/relationships/hyperlink" Target="https://www.flightradar24.com/data/airports/gla" TargetMode="External"/><Relationship Id="rId9798" Type="http://schemas.openxmlformats.org/officeDocument/2006/relationships/hyperlink" Target="https://www.flightradar24.com/data/airlines/u2-ezy" TargetMode="External"/><Relationship Id="rId1787" Type="http://schemas.openxmlformats.org/officeDocument/2006/relationships/hyperlink" Target="https://www.flightradar24.com/data/airports/pfo" TargetMode="External"/><Relationship Id="rId2838" Type="http://schemas.openxmlformats.org/officeDocument/2006/relationships/hyperlink" Target="https://www.flightradar24.com/data/airports/mrs" TargetMode="External"/><Relationship Id="rId5244" Type="http://schemas.openxmlformats.org/officeDocument/2006/relationships/hyperlink" Target="https://www.flightradar24.com/data/flights/fr1940" TargetMode="External"/><Relationship Id="rId9865" Type="http://schemas.openxmlformats.org/officeDocument/2006/relationships/hyperlink" Target="https://www.flightradar24.com/data/airports/psa" TargetMode="External"/><Relationship Id="rId79" Type="http://schemas.openxmlformats.org/officeDocument/2006/relationships/hyperlink" Target="https://www.flightradar24.com/data/aircraft/g-ezuz" TargetMode="External"/><Relationship Id="rId1854" Type="http://schemas.openxmlformats.org/officeDocument/2006/relationships/hyperlink" Target="https://www.flightradar24.com/data/airlines/u2-ezy" TargetMode="External"/><Relationship Id="rId2905" Type="http://schemas.openxmlformats.org/officeDocument/2006/relationships/hyperlink" Target="https://www.flightradar24.com/data/airports/gla" TargetMode="External"/><Relationship Id="rId4260" Type="http://schemas.openxmlformats.org/officeDocument/2006/relationships/hyperlink" Target="https://www.flightradar24.com/data/airports/rze" TargetMode="External"/><Relationship Id="rId5311" Type="http://schemas.openxmlformats.org/officeDocument/2006/relationships/hyperlink" Target="https://www.flightradar24.com/data/airports/ork" TargetMode="External"/><Relationship Id="rId8467" Type="http://schemas.openxmlformats.org/officeDocument/2006/relationships/hyperlink" Target="https://www.flightradar24.com/data/flights/gr642" TargetMode="External"/><Relationship Id="rId8881" Type="http://schemas.openxmlformats.org/officeDocument/2006/relationships/hyperlink" Target="https://www.flightradar24.com/data/airports/pmi" TargetMode="External"/><Relationship Id="rId9518" Type="http://schemas.openxmlformats.org/officeDocument/2006/relationships/hyperlink" Target="https://www.flightradar24.com/data/flights/xq584" TargetMode="External"/><Relationship Id="rId9932" Type="http://schemas.openxmlformats.org/officeDocument/2006/relationships/hyperlink" Target="https://www.flightradar24.com/data/airports/bod" TargetMode="External"/><Relationship Id="rId10397" Type="http://schemas.openxmlformats.org/officeDocument/2006/relationships/hyperlink" Target="https://www.flightradar24.com/data/airlines/x3-tui" TargetMode="External"/><Relationship Id="rId1507" Type="http://schemas.openxmlformats.org/officeDocument/2006/relationships/hyperlink" Target="https://www.flightradar24.com/data/flights/u2214" TargetMode="External"/><Relationship Id="rId7069" Type="http://schemas.openxmlformats.org/officeDocument/2006/relationships/hyperlink" Target="https://www.flightradar24.com/data/airlines/u2-ezy" TargetMode="External"/><Relationship Id="rId7483" Type="http://schemas.openxmlformats.org/officeDocument/2006/relationships/hyperlink" Target="https://www.flightradar24.com/data/airports/rmu" TargetMode="External"/><Relationship Id="rId8534" Type="http://schemas.openxmlformats.org/officeDocument/2006/relationships/hyperlink" Target="https://www.flightradar24.com/data/airports/rho" TargetMode="External"/><Relationship Id="rId10464" Type="http://schemas.openxmlformats.org/officeDocument/2006/relationships/hyperlink" Target="https://www.flightradar24.com/data/airports/pmi" TargetMode="External"/><Relationship Id="rId1921" Type="http://schemas.openxmlformats.org/officeDocument/2006/relationships/hyperlink" Target="https://www.flightradar24.com/data/airports/fao" TargetMode="External"/><Relationship Id="rId3679" Type="http://schemas.openxmlformats.org/officeDocument/2006/relationships/hyperlink" Target="https://www.flightradar24.com/data/flights/u22710" TargetMode="External"/><Relationship Id="rId6085" Type="http://schemas.openxmlformats.org/officeDocument/2006/relationships/hyperlink" Target="https://www.flightradar24.com/data/airlines/u2-ezy" TargetMode="External"/><Relationship Id="rId7136" Type="http://schemas.openxmlformats.org/officeDocument/2006/relationships/hyperlink" Target="https://www.flightradar24.com/data/aircraft/g-eztl" TargetMode="External"/><Relationship Id="rId7550" Type="http://schemas.openxmlformats.org/officeDocument/2006/relationships/hyperlink" Target="https://www.flightradar24.com/data/airports/pmi" TargetMode="External"/><Relationship Id="rId10117" Type="http://schemas.openxmlformats.org/officeDocument/2006/relationships/hyperlink" Target="https://www.flightradar24.com/data/airports/bgy" TargetMode="External"/><Relationship Id="rId6152" Type="http://schemas.openxmlformats.org/officeDocument/2006/relationships/hyperlink" Target="https://www.flightradar24.com/data/airlines/fr-ryr" TargetMode="External"/><Relationship Id="rId7203" Type="http://schemas.openxmlformats.org/officeDocument/2006/relationships/hyperlink" Target="https://www.flightradar24.com/data/aircraft/ei-hez" TargetMode="External"/><Relationship Id="rId8601" Type="http://schemas.openxmlformats.org/officeDocument/2006/relationships/hyperlink" Target="https://www.flightradar24.com/data/aircraft/ei-fat" TargetMode="External"/><Relationship Id="rId10531" Type="http://schemas.openxmlformats.org/officeDocument/2006/relationships/hyperlink" Target="https://www.flightradar24.com/data/aircraft/ei-fat" TargetMode="External"/><Relationship Id="rId1297" Type="http://schemas.openxmlformats.org/officeDocument/2006/relationships/hyperlink" Target="https://www.flightradar24.com/data/airlines/u2-ezy" TargetMode="External"/><Relationship Id="rId2695" Type="http://schemas.openxmlformats.org/officeDocument/2006/relationships/hyperlink" Target="https://www.flightradar24.com/data/flights/u22712" TargetMode="External"/><Relationship Id="rId3746" Type="http://schemas.openxmlformats.org/officeDocument/2006/relationships/hyperlink" Target="https://www.flightradar24.com/data/flights/ls1816" TargetMode="External"/><Relationship Id="rId667" Type="http://schemas.openxmlformats.org/officeDocument/2006/relationships/hyperlink" Target="https://www.flightradar24.com/data/aircraft/g-tumk" TargetMode="External"/><Relationship Id="rId2348" Type="http://schemas.openxmlformats.org/officeDocument/2006/relationships/hyperlink" Target="https://www.flightradar24.com/data/airlines/u2-ezy" TargetMode="External"/><Relationship Id="rId2762" Type="http://schemas.openxmlformats.org/officeDocument/2006/relationships/hyperlink" Target="https://www.flightradar24.com/data/aircraft/ei-dcr" TargetMode="External"/><Relationship Id="rId3813" Type="http://schemas.openxmlformats.org/officeDocument/2006/relationships/hyperlink" Target="https://www.flightradar24.com/data/aircraft/g-ezbj" TargetMode="External"/><Relationship Id="rId6969" Type="http://schemas.openxmlformats.org/officeDocument/2006/relationships/hyperlink" Target="https://www.flightradar24.com/data/airports/ams" TargetMode="External"/><Relationship Id="rId9028" Type="http://schemas.openxmlformats.org/officeDocument/2006/relationships/hyperlink" Target="https://www.flightradar24.com/data/airports/fra" TargetMode="External"/><Relationship Id="rId9375" Type="http://schemas.openxmlformats.org/officeDocument/2006/relationships/hyperlink" Target="https://www.flightradar24.com/data/aircraft/g-ezbh" TargetMode="External"/><Relationship Id="rId734" Type="http://schemas.openxmlformats.org/officeDocument/2006/relationships/hyperlink" Target="https://www.flightradar24.com/data/aircraft/oe-ict" TargetMode="External"/><Relationship Id="rId1364" Type="http://schemas.openxmlformats.org/officeDocument/2006/relationships/hyperlink" Target="https://www.flightradar24.com/data/airlines/u2-ezy" TargetMode="External"/><Relationship Id="rId2415" Type="http://schemas.openxmlformats.org/officeDocument/2006/relationships/hyperlink" Target="https://www.flightradar24.com/data/airports/pmi" TargetMode="External"/><Relationship Id="rId5985" Type="http://schemas.openxmlformats.org/officeDocument/2006/relationships/hyperlink" Target="https://www.flightradar24.com/data/flights/u2224" TargetMode="External"/><Relationship Id="rId8391" Type="http://schemas.openxmlformats.org/officeDocument/2006/relationships/hyperlink" Target="https://www.flightradar24.com/data/aircraft/g-eztv" TargetMode="External"/><Relationship Id="rId9442" Type="http://schemas.openxmlformats.org/officeDocument/2006/relationships/hyperlink" Target="https://www.flightradar24.com/data/aircraft/g-eztb" TargetMode="External"/><Relationship Id="rId70" Type="http://schemas.openxmlformats.org/officeDocument/2006/relationships/hyperlink" Target="https://www.flightradar24.com/data/airlines/kl-klm" TargetMode="External"/><Relationship Id="rId801" Type="http://schemas.openxmlformats.org/officeDocument/2006/relationships/hyperlink" Target="https://www.flightradar24.com/data/flights/ls1892" TargetMode="External"/><Relationship Id="rId1017" Type="http://schemas.openxmlformats.org/officeDocument/2006/relationships/hyperlink" Target="https://www.flightradar24.com/data/airports/dub" TargetMode="External"/><Relationship Id="rId1431" Type="http://schemas.openxmlformats.org/officeDocument/2006/relationships/hyperlink" Target="https://www.flightradar24.com/data/aircraft/g-ezry" TargetMode="External"/><Relationship Id="rId4587" Type="http://schemas.openxmlformats.org/officeDocument/2006/relationships/hyperlink" Target="https://www.flightradar24.com/data/flights/si784" TargetMode="External"/><Relationship Id="rId5638" Type="http://schemas.openxmlformats.org/officeDocument/2006/relationships/hyperlink" Target="https://www.flightradar24.com/data/airports/bcn" TargetMode="External"/><Relationship Id="rId8044" Type="http://schemas.openxmlformats.org/officeDocument/2006/relationships/hyperlink" Target="https://www.flightradar24.com/data/aircraft/g-uzhs" TargetMode="External"/><Relationship Id="rId3189" Type="http://schemas.openxmlformats.org/officeDocument/2006/relationships/hyperlink" Target="https://www.flightradar24.com/data/flights/u22874" TargetMode="External"/><Relationship Id="rId4654" Type="http://schemas.openxmlformats.org/officeDocument/2006/relationships/hyperlink" Target="https://www.flightradar24.com/data/aircraft/g-uzmc" TargetMode="External"/><Relationship Id="rId7060" Type="http://schemas.openxmlformats.org/officeDocument/2006/relationships/hyperlink" Target="https://www.flightradar24.com/data/airports/bud" TargetMode="External"/><Relationship Id="rId8111" Type="http://schemas.openxmlformats.org/officeDocument/2006/relationships/hyperlink" Target="https://www.flightradar24.com/data/flights/fr506" TargetMode="External"/><Relationship Id="rId10041" Type="http://schemas.openxmlformats.org/officeDocument/2006/relationships/hyperlink" Target="https://www.flightradar24.com/data/airlines/u2-ezy" TargetMode="External"/><Relationship Id="rId3256" Type="http://schemas.openxmlformats.org/officeDocument/2006/relationships/hyperlink" Target="https://www.flightradar24.com/data/flights/vsb2" TargetMode="External"/><Relationship Id="rId4307" Type="http://schemas.openxmlformats.org/officeDocument/2006/relationships/hyperlink" Target="https://www.flightradar24.com/data/flights/u22732" TargetMode="External"/><Relationship Id="rId5705" Type="http://schemas.openxmlformats.org/officeDocument/2006/relationships/hyperlink" Target="https://www.flightradar24.com/data/airports/ace" TargetMode="External"/><Relationship Id="rId177" Type="http://schemas.openxmlformats.org/officeDocument/2006/relationships/hyperlink" Target="https://www.flightradar24.com/data/aircraft/g-eztg" TargetMode="External"/><Relationship Id="rId591" Type="http://schemas.openxmlformats.org/officeDocument/2006/relationships/hyperlink" Target="https://www.flightradar24.com/data/airlines/-vsb" TargetMode="External"/><Relationship Id="rId2272" Type="http://schemas.openxmlformats.org/officeDocument/2006/relationships/hyperlink" Target="https://www.flightradar24.com/data/aircraft/g-uzhe" TargetMode="External"/><Relationship Id="rId3670" Type="http://schemas.openxmlformats.org/officeDocument/2006/relationships/hyperlink" Target="https://www.flightradar24.com/data/aircraft/g-eztc" TargetMode="External"/><Relationship Id="rId4721" Type="http://schemas.openxmlformats.org/officeDocument/2006/relationships/hyperlink" Target="https://www.flightradar24.com/data/aircraft/oe-ict" TargetMode="External"/><Relationship Id="rId7877" Type="http://schemas.openxmlformats.org/officeDocument/2006/relationships/hyperlink" Target="https://www.flightradar24.com/data/airlines/kl-klm" TargetMode="External"/><Relationship Id="rId8928" Type="http://schemas.openxmlformats.org/officeDocument/2006/relationships/hyperlink" Target="https://www.flightradar24.com/data/airports/gib" TargetMode="External"/><Relationship Id="rId244" Type="http://schemas.openxmlformats.org/officeDocument/2006/relationships/hyperlink" Target="https://www.flightradar24.com/data/airlines/lm-log" TargetMode="External"/><Relationship Id="rId3323" Type="http://schemas.openxmlformats.org/officeDocument/2006/relationships/hyperlink" Target="https://www.flightradar24.com/data/flights/by6437" TargetMode="External"/><Relationship Id="rId6479" Type="http://schemas.openxmlformats.org/officeDocument/2006/relationships/hyperlink" Target="https://www.flightradar24.com/data/flights/u2214" TargetMode="External"/><Relationship Id="rId6893" Type="http://schemas.openxmlformats.org/officeDocument/2006/relationships/hyperlink" Target="https://www.flightradar24.com/data/aircraft/g-tumm" TargetMode="External"/><Relationship Id="rId7944" Type="http://schemas.openxmlformats.org/officeDocument/2006/relationships/hyperlink" Target="https://www.flightradar24.com/data/airports/gib" TargetMode="External"/><Relationship Id="rId5495" Type="http://schemas.openxmlformats.org/officeDocument/2006/relationships/hyperlink" Target="https://www.flightradar24.com/data/aircraft/g-uzmb" TargetMode="External"/><Relationship Id="rId6546" Type="http://schemas.openxmlformats.org/officeDocument/2006/relationships/hyperlink" Target="https://www.flightradar24.com/data/aircraft/g-ezty" TargetMode="External"/><Relationship Id="rId6960" Type="http://schemas.openxmlformats.org/officeDocument/2006/relationships/hyperlink" Target="https://www.flightradar24.com/data/aircraft/g-ezgh" TargetMode="External"/><Relationship Id="rId311" Type="http://schemas.openxmlformats.org/officeDocument/2006/relationships/hyperlink" Target="https://www.flightradar24.com/data/airports/prg" TargetMode="External"/><Relationship Id="rId4097" Type="http://schemas.openxmlformats.org/officeDocument/2006/relationships/hyperlink" Target="https://www.flightradar24.com/data/airports/alc" TargetMode="External"/><Relationship Id="rId5148" Type="http://schemas.openxmlformats.org/officeDocument/2006/relationships/hyperlink" Target="https://www.flightradar24.com/data/aircraft/ph-exc" TargetMode="External"/><Relationship Id="rId5562" Type="http://schemas.openxmlformats.org/officeDocument/2006/relationships/hyperlink" Target="https://www.flightradar24.com/data/flights/u22710" TargetMode="External"/><Relationship Id="rId6613" Type="http://schemas.openxmlformats.org/officeDocument/2006/relationships/hyperlink" Target="https://www.flightradar24.com/data/flights/by6409" TargetMode="External"/><Relationship Id="rId9769" Type="http://schemas.openxmlformats.org/officeDocument/2006/relationships/hyperlink" Target="https://www.flightradar24.com/data/aircraft/m-cdjc" TargetMode="External"/><Relationship Id="rId1758" Type="http://schemas.openxmlformats.org/officeDocument/2006/relationships/hyperlink" Target="https://www.flightradar24.com/data/flights/ls1802" TargetMode="External"/><Relationship Id="rId2809" Type="http://schemas.openxmlformats.org/officeDocument/2006/relationships/hyperlink" Target="https://www.flightradar24.com/data/flights/fr8255" TargetMode="External"/><Relationship Id="rId4164" Type="http://schemas.openxmlformats.org/officeDocument/2006/relationships/hyperlink" Target="https://www.flightradar24.com/data/aircraft/g-tumk" TargetMode="External"/><Relationship Id="rId5215" Type="http://schemas.openxmlformats.org/officeDocument/2006/relationships/hyperlink" Target="https://www.flightradar24.com/data/aircraft/ei-hdh" TargetMode="External"/><Relationship Id="rId8785" Type="http://schemas.openxmlformats.org/officeDocument/2006/relationships/hyperlink" Target="https://www.flightradar24.com/data/airlines/u2-ezy" TargetMode="External"/><Relationship Id="rId9836" Type="http://schemas.openxmlformats.org/officeDocument/2006/relationships/hyperlink" Target="https://www.flightradar24.com/data/flights/u22782" TargetMode="External"/><Relationship Id="rId3180" Type="http://schemas.openxmlformats.org/officeDocument/2006/relationships/hyperlink" Target="https://www.flightradar24.com/data/aircraft/ei-ebo" TargetMode="External"/><Relationship Id="rId4231" Type="http://schemas.openxmlformats.org/officeDocument/2006/relationships/hyperlink" Target="https://www.flightradar24.com/data/aircraft/g-jzbj" TargetMode="External"/><Relationship Id="rId7387" Type="http://schemas.openxmlformats.org/officeDocument/2006/relationships/hyperlink" Target="https://www.flightradar24.com/data/airlines/x3-tui" TargetMode="External"/><Relationship Id="rId8438" Type="http://schemas.openxmlformats.org/officeDocument/2006/relationships/hyperlink" Target="https://www.flightradar24.com/data/airlines/fr-ryr" TargetMode="External"/><Relationship Id="rId1825" Type="http://schemas.openxmlformats.org/officeDocument/2006/relationships/hyperlink" Target="https://www.flightradar24.com/data/aircraft/g-tumk" TargetMode="External"/><Relationship Id="rId8852" Type="http://schemas.openxmlformats.org/officeDocument/2006/relationships/hyperlink" Target="https://www.flightradar24.com/data/flights/u22774" TargetMode="External"/><Relationship Id="rId9903" Type="http://schemas.openxmlformats.org/officeDocument/2006/relationships/hyperlink" Target="https://www.flightradar24.com/data/flights/u2204" TargetMode="External"/><Relationship Id="rId10368" Type="http://schemas.openxmlformats.org/officeDocument/2006/relationships/hyperlink" Target="https://www.flightradar24.com/data/airports/bud" TargetMode="External"/><Relationship Id="rId3997" Type="http://schemas.openxmlformats.org/officeDocument/2006/relationships/hyperlink" Target="https://www.flightradar24.com/data/flights/ls1832" TargetMode="External"/><Relationship Id="rId6056" Type="http://schemas.openxmlformats.org/officeDocument/2006/relationships/hyperlink" Target="https://www.flightradar24.com/data/aircraft/g-tumm" TargetMode="External"/><Relationship Id="rId7454" Type="http://schemas.openxmlformats.org/officeDocument/2006/relationships/hyperlink" Target="https://www.flightradar24.com/data/aircraft/g-eztl" TargetMode="External"/><Relationship Id="rId8505" Type="http://schemas.openxmlformats.org/officeDocument/2006/relationships/hyperlink" Target="https://www.flightradar24.com/data/aircraft/ei-haw" TargetMode="External"/><Relationship Id="rId10435" Type="http://schemas.openxmlformats.org/officeDocument/2006/relationships/hyperlink" Target="https://www.flightradar24.com/data/flights/u22732" TargetMode="External"/><Relationship Id="rId2599" Type="http://schemas.openxmlformats.org/officeDocument/2006/relationships/hyperlink" Target="https://www.flightradar24.com/data/aircraft/g-ezbj" TargetMode="External"/><Relationship Id="rId6470" Type="http://schemas.openxmlformats.org/officeDocument/2006/relationships/hyperlink" Target="https://www.flightradar24.com/data/aircraft/g-ezgh" TargetMode="External"/><Relationship Id="rId7107" Type="http://schemas.openxmlformats.org/officeDocument/2006/relationships/hyperlink" Target="https://www.flightradar24.com/data/flights/u27003" TargetMode="External"/><Relationship Id="rId7521" Type="http://schemas.openxmlformats.org/officeDocument/2006/relationships/hyperlink" Target="https://www.flightradar24.com/data/aircraft/g-eztd" TargetMode="External"/><Relationship Id="rId10502" Type="http://schemas.openxmlformats.org/officeDocument/2006/relationships/hyperlink" Target="https://www.flightradar24.com/data/flights/fr4148" TargetMode="External"/><Relationship Id="rId985" Type="http://schemas.openxmlformats.org/officeDocument/2006/relationships/hyperlink" Target="https://www.flightradar24.com/data/flights/by6697" TargetMode="External"/><Relationship Id="rId2666" Type="http://schemas.openxmlformats.org/officeDocument/2006/relationships/hyperlink" Target="https://www.flightradar24.com/data/aircraft/ph-exl" TargetMode="External"/><Relationship Id="rId3717" Type="http://schemas.openxmlformats.org/officeDocument/2006/relationships/hyperlink" Target="https://www.flightradar24.com/data/airlines/ls-exs" TargetMode="External"/><Relationship Id="rId5072" Type="http://schemas.openxmlformats.org/officeDocument/2006/relationships/hyperlink" Target="https://www.flightradar24.com/data/airlines/u2-ezy" TargetMode="External"/><Relationship Id="rId6123" Type="http://schemas.openxmlformats.org/officeDocument/2006/relationships/hyperlink" Target="https://www.flightradar24.com/data/airports/dub" TargetMode="External"/><Relationship Id="rId9279" Type="http://schemas.openxmlformats.org/officeDocument/2006/relationships/hyperlink" Target="https://www.flightradar24.com/data/aircraft/g-flyw" TargetMode="External"/><Relationship Id="rId9693" Type="http://schemas.openxmlformats.org/officeDocument/2006/relationships/hyperlink" Target="https://www.flightradar24.com/data/aircraft/ei-efo" TargetMode="External"/><Relationship Id="rId638" Type="http://schemas.openxmlformats.org/officeDocument/2006/relationships/hyperlink" Target="https://www.flightradar24.com/data/airlines/u2-ezy" TargetMode="External"/><Relationship Id="rId1268" Type="http://schemas.openxmlformats.org/officeDocument/2006/relationships/hyperlink" Target="https://www.flightradar24.com/data/airports/dlm" TargetMode="External"/><Relationship Id="rId1682" Type="http://schemas.openxmlformats.org/officeDocument/2006/relationships/hyperlink" Target="https://www.flightradar24.com/data/aircraft/g-uzmf" TargetMode="External"/><Relationship Id="rId2319" Type="http://schemas.openxmlformats.org/officeDocument/2006/relationships/hyperlink" Target="https://www.flightradar24.com/data/airports/dub" TargetMode="External"/><Relationship Id="rId2733" Type="http://schemas.openxmlformats.org/officeDocument/2006/relationships/hyperlink" Target="https://www.flightradar24.com/data/airlines/u2-ezy" TargetMode="External"/><Relationship Id="rId5889" Type="http://schemas.openxmlformats.org/officeDocument/2006/relationships/hyperlink" Target="https://www.flightradar24.com/data/aircraft/ei-efo" TargetMode="External"/><Relationship Id="rId8295" Type="http://schemas.openxmlformats.org/officeDocument/2006/relationships/hyperlink" Target="https://www.flightradar24.com/data/aircraft/g-tumb" TargetMode="External"/><Relationship Id="rId9346" Type="http://schemas.openxmlformats.org/officeDocument/2006/relationships/hyperlink" Target="https://www.flightradar24.com/data/airlines/u2-ezy" TargetMode="External"/><Relationship Id="rId9760" Type="http://schemas.openxmlformats.org/officeDocument/2006/relationships/hyperlink" Target="https://www.flightradar24.com/data/airlines/fr-ryr" TargetMode="External"/><Relationship Id="rId705" Type="http://schemas.openxmlformats.org/officeDocument/2006/relationships/hyperlink" Target="https://www.flightradar24.com/data/airports/ber" TargetMode="External"/><Relationship Id="rId1335" Type="http://schemas.openxmlformats.org/officeDocument/2006/relationships/hyperlink" Target="https://www.flightradar24.com/data/flights/u22826" TargetMode="External"/><Relationship Id="rId8362" Type="http://schemas.openxmlformats.org/officeDocument/2006/relationships/hyperlink" Target="https://www.flightradar24.com/data/airports/dub" TargetMode="External"/><Relationship Id="rId9413" Type="http://schemas.openxmlformats.org/officeDocument/2006/relationships/hyperlink" Target="https://www.flightradar24.com/data/airlines/u2-ezy" TargetMode="External"/><Relationship Id="rId2800" Type="http://schemas.openxmlformats.org/officeDocument/2006/relationships/hyperlink" Target="https://www.flightradar24.com/data/aircraft/g-ezbj" TargetMode="External"/><Relationship Id="rId5956" Type="http://schemas.openxmlformats.org/officeDocument/2006/relationships/hyperlink" Target="https://www.flightradar24.com/data/airlines/fr-ryr" TargetMode="External"/><Relationship Id="rId8015" Type="http://schemas.openxmlformats.org/officeDocument/2006/relationships/hyperlink" Target="https://www.flightradar24.com/data/airports/pvk" TargetMode="External"/><Relationship Id="rId10292" Type="http://schemas.openxmlformats.org/officeDocument/2006/relationships/hyperlink" Target="https://www.flightradar24.com/data/flights/u22710" TargetMode="External"/><Relationship Id="rId41" Type="http://schemas.openxmlformats.org/officeDocument/2006/relationships/hyperlink" Target="https://www.flightradar24.com/data/flights/u22840" TargetMode="External"/><Relationship Id="rId1402" Type="http://schemas.openxmlformats.org/officeDocument/2006/relationships/hyperlink" Target="https://www.flightradar24.com/data/airports/mxp" TargetMode="External"/><Relationship Id="rId4558" Type="http://schemas.openxmlformats.org/officeDocument/2006/relationships/hyperlink" Target="https://www.flightradar24.com/data/aircraft/ei-fsl" TargetMode="External"/><Relationship Id="rId4972" Type="http://schemas.openxmlformats.org/officeDocument/2006/relationships/hyperlink" Target="https://www.flightradar24.com/data/flights/by6747" TargetMode="External"/><Relationship Id="rId5609" Type="http://schemas.openxmlformats.org/officeDocument/2006/relationships/hyperlink" Target="https://www.flightradar24.com/data/aircraft/9h-qbh" TargetMode="External"/><Relationship Id="rId7031" Type="http://schemas.openxmlformats.org/officeDocument/2006/relationships/hyperlink" Target="https://www.flightradar24.com/data/aircraft/g-uzmh" TargetMode="External"/><Relationship Id="rId3574" Type="http://schemas.openxmlformats.org/officeDocument/2006/relationships/hyperlink" Target="https://www.flightradar24.com/data/airports/bcn" TargetMode="External"/><Relationship Id="rId4625" Type="http://schemas.openxmlformats.org/officeDocument/2006/relationships/hyperlink" Target="https://www.flightradar24.com/data/airlines/x3-tui" TargetMode="External"/><Relationship Id="rId10012" Type="http://schemas.openxmlformats.org/officeDocument/2006/relationships/hyperlink" Target="https://www.flightradar24.com/data/airlines/t3-eze" TargetMode="External"/><Relationship Id="rId495" Type="http://schemas.openxmlformats.org/officeDocument/2006/relationships/hyperlink" Target="https://www.flightradar24.com/data/airports/bcn" TargetMode="External"/><Relationship Id="rId2176" Type="http://schemas.openxmlformats.org/officeDocument/2006/relationships/hyperlink" Target="https://www.flightradar24.com/data/aircraft/g-tumg" TargetMode="External"/><Relationship Id="rId2590" Type="http://schemas.openxmlformats.org/officeDocument/2006/relationships/hyperlink" Target="https://www.flightradar24.com/data/airlines/ei-ein" TargetMode="External"/><Relationship Id="rId3227" Type="http://schemas.openxmlformats.org/officeDocument/2006/relationships/hyperlink" Target="https://www.flightradar24.com/data/airlines/ls-exs" TargetMode="External"/><Relationship Id="rId3641" Type="http://schemas.openxmlformats.org/officeDocument/2006/relationships/hyperlink" Target="https://www.flightradar24.com/data/airlines/fr-ryr" TargetMode="External"/><Relationship Id="rId6797" Type="http://schemas.openxmlformats.org/officeDocument/2006/relationships/hyperlink" Target="https://www.flightradar24.com/data/airlines/u2-ezy" TargetMode="External"/><Relationship Id="rId7848" Type="http://schemas.openxmlformats.org/officeDocument/2006/relationships/hyperlink" Target="https://www.flightradar24.com/data/aircraft/g-eztl" TargetMode="External"/><Relationship Id="rId148" Type="http://schemas.openxmlformats.org/officeDocument/2006/relationships/hyperlink" Target="https://www.flightradar24.com/data/airlines/ei-ein" TargetMode="External"/><Relationship Id="rId562" Type="http://schemas.openxmlformats.org/officeDocument/2006/relationships/hyperlink" Target="https://www.flightradar24.com/data/airports/bfs" TargetMode="External"/><Relationship Id="rId1192" Type="http://schemas.openxmlformats.org/officeDocument/2006/relationships/hyperlink" Target="https://www.flightradar24.com/data/flights/u22924" TargetMode="External"/><Relationship Id="rId2243" Type="http://schemas.openxmlformats.org/officeDocument/2006/relationships/hyperlink" Target="https://www.flightradar24.com/data/airlines/ls-exs" TargetMode="External"/><Relationship Id="rId5399" Type="http://schemas.openxmlformats.org/officeDocument/2006/relationships/hyperlink" Target="https://www.flightradar24.com/data/aircraft/ei-ekm" TargetMode="External"/><Relationship Id="rId6864" Type="http://schemas.openxmlformats.org/officeDocument/2006/relationships/hyperlink" Target="https://www.flightradar24.com/data/airlines/fr-ryr" TargetMode="External"/><Relationship Id="rId7915" Type="http://schemas.openxmlformats.org/officeDocument/2006/relationships/hyperlink" Target="https://www.flightradar24.com/data/flights/u22884" TargetMode="External"/><Relationship Id="rId9270" Type="http://schemas.openxmlformats.org/officeDocument/2006/relationships/hyperlink" Target="https://www.flightradar24.com/data/flights/u27507" TargetMode="External"/><Relationship Id="rId215" Type="http://schemas.openxmlformats.org/officeDocument/2006/relationships/hyperlink" Target="https://www.flightradar24.com/data/aircraft/ei-evg" TargetMode="External"/><Relationship Id="rId2310" Type="http://schemas.openxmlformats.org/officeDocument/2006/relationships/hyperlink" Target="https://www.flightradar24.com/data/aircraft/m-cdjc" TargetMode="External"/><Relationship Id="rId5466" Type="http://schemas.openxmlformats.org/officeDocument/2006/relationships/hyperlink" Target="https://www.flightradar24.com/data/airlines/ls-exs" TargetMode="External"/><Relationship Id="rId6517" Type="http://schemas.openxmlformats.org/officeDocument/2006/relationships/hyperlink" Target="https://www.flightradar24.com/data/airlines/u2-ezy" TargetMode="External"/><Relationship Id="rId4068" Type="http://schemas.openxmlformats.org/officeDocument/2006/relationships/hyperlink" Target="https://www.flightradar24.com/data/flights/fr8122" TargetMode="External"/><Relationship Id="rId4482" Type="http://schemas.openxmlformats.org/officeDocument/2006/relationships/hyperlink" Target="https://www.flightradar24.com/data/airlines/x3-tui" TargetMode="External"/><Relationship Id="rId5119" Type="http://schemas.openxmlformats.org/officeDocument/2006/relationships/hyperlink" Target="https://www.flightradar24.com/data/airports/fao" TargetMode="External"/><Relationship Id="rId5880" Type="http://schemas.openxmlformats.org/officeDocument/2006/relationships/hyperlink" Target="https://www.flightradar24.com/data/airlines/u2-ezy" TargetMode="External"/><Relationship Id="rId6931" Type="http://schemas.openxmlformats.org/officeDocument/2006/relationships/hyperlink" Target="https://www.flightradar24.com/data/airlines/ls-exs" TargetMode="External"/><Relationship Id="rId3084" Type="http://schemas.openxmlformats.org/officeDocument/2006/relationships/hyperlink" Target="https://www.flightradar24.com/data/airlines/u2-ezy" TargetMode="External"/><Relationship Id="rId4135" Type="http://schemas.openxmlformats.org/officeDocument/2006/relationships/hyperlink" Target="https://www.flightradar24.com/data/airports/dub" TargetMode="External"/><Relationship Id="rId5533" Type="http://schemas.openxmlformats.org/officeDocument/2006/relationships/hyperlink" Target="https://www.flightradar24.com/data/aircraft/oe-icd" TargetMode="External"/><Relationship Id="rId8689" Type="http://schemas.openxmlformats.org/officeDocument/2006/relationships/hyperlink" Target="https://www.flightradar24.com/data/airlines/fr-ryr" TargetMode="External"/><Relationship Id="rId1729" Type="http://schemas.openxmlformats.org/officeDocument/2006/relationships/hyperlink" Target="https://www.flightradar24.com/data/aircraft/ph-exf" TargetMode="External"/><Relationship Id="rId5600" Type="http://schemas.openxmlformats.org/officeDocument/2006/relationships/hyperlink" Target="https://www.flightradar24.com/data/airlines/u2-ezy" TargetMode="External"/><Relationship Id="rId8756" Type="http://schemas.openxmlformats.org/officeDocument/2006/relationships/hyperlink" Target="https://www.flightradar24.com/data/airports/fao" TargetMode="External"/><Relationship Id="rId9807" Type="http://schemas.openxmlformats.org/officeDocument/2006/relationships/hyperlink" Target="https://www.flightradar24.com/data/aircraft/g-islo" TargetMode="External"/><Relationship Id="rId3151" Type="http://schemas.openxmlformats.org/officeDocument/2006/relationships/hyperlink" Target="https://www.flightradar24.com/data/airlines/kl-klm" TargetMode="External"/><Relationship Id="rId4202" Type="http://schemas.openxmlformats.org/officeDocument/2006/relationships/hyperlink" Target="https://www.flightradar24.com/data/airports/fco" TargetMode="External"/><Relationship Id="rId7358" Type="http://schemas.openxmlformats.org/officeDocument/2006/relationships/hyperlink" Target="https://www.flightradar24.com/data/airports/bcn" TargetMode="External"/><Relationship Id="rId7772" Type="http://schemas.openxmlformats.org/officeDocument/2006/relationships/hyperlink" Target="https://www.flightradar24.com/data/aircraft/g-jzbc" TargetMode="External"/><Relationship Id="rId8409" Type="http://schemas.openxmlformats.org/officeDocument/2006/relationships/hyperlink" Target="https://www.flightradar24.com/data/airports/ibz" TargetMode="External"/><Relationship Id="rId8823" Type="http://schemas.openxmlformats.org/officeDocument/2006/relationships/hyperlink" Target="https://www.flightradar24.com/data/airlines/lh-dlh" TargetMode="External"/><Relationship Id="rId10339" Type="http://schemas.openxmlformats.org/officeDocument/2006/relationships/hyperlink" Target="https://www.flightradar24.com/data/aircraft/g-drto" TargetMode="External"/><Relationship Id="rId3968" Type="http://schemas.openxmlformats.org/officeDocument/2006/relationships/hyperlink" Target="https://www.flightradar24.com/data/aircraft/g-ezwu" TargetMode="External"/><Relationship Id="rId6374" Type="http://schemas.openxmlformats.org/officeDocument/2006/relationships/hyperlink" Target="https://www.flightradar24.com/data/airports/her" TargetMode="External"/><Relationship Id="rId7425" Type="http://schemas.openxmlformats.org/officeDocument/2006/relationships/hyperlink" Target="https://www.flightradar24.com/data/flights/fr5342" TargetMode="External"/><Relationship Id="rId10406" Type="http://schemas.openxmlformats.org/officeDocument/2006/relationships/hyperlink" Target="https://www.flightradar24.com/data/aircraft/m-cdms" TargetMode="External"/><Relationship Id="rId5" Type="http://schemas.openxmlformats.org/officeDocument/2006/relationships/hyperlink" Target="https://www.flightradar24.com/data/flights/u22710" TargetMode="External"/><Relationship Id="rId889" Type="http://schemas.openxmlformats.org/officeDocument/2006/relationships/hyperlink" Target="https://www.flightradar24.com/data/airports/alc" TargetMode="External"/><Relationship Id="rId5390" Type="http://schemas.openxmlformats.org/officeDocument/2006/relationships/hyperlink" Target="https://www.flightradar24.com/data/airlines/u2-ezy" TargetMode="External"/><Relationship Id="rId6027" Type="http://schemas.openxmlformats.org/officeDocument/2006/relationships/hyperlink" Target="https://www.flightradar24.com/data/airlines/x3-tui" TargetMode="External"/><Relationship Id="rId6441" Type="http://schemas.openxmlformats.org/officeDocument/2006/relationships/hyperlink" Target="https://www.flightradar24.com/data/airports/bwf" TargetMode="External"/><Relationship Id="rId9597" Type="http://schemas.openxmlformats.org/officeDocument/2006/relationships/hyperlink" Target="https://www.flightradar24.com/data/airlines/u2-ezy" TargetMode="External"/><Relationship Id="rId1586" Type="http://schemas.openxmlformats.org/officeDocument/2006/relationships/hyperlink" Target="https://www.flightradar24.com/data/flights/fr6010" TargetMode="External"/><Relationship Id="rId2984" Type="http://schemas.openxmlformats.org/officeDocument/2006/relationships/hyperlink" Target="https://www.flightradar24.com/data/airports/gci" TargetMode="External"/><Relationship Id="rId5043" Type="http://schemas.openxmlformats.org/officeDocument/2006/relationships/hyperlink" Target="https://www.flightradar24.com/data/airports/ncl" TargetMode="External"/><Relationship Id="rId8199" Type="http://schemas.openxmlformats.org/officeDocument/2006/relationships/hyperlink" Target="https://www.flightradar24.com/data/airlines/fr-ryr" TargetMode="External"/><Relationship Id="rId609" Type="http://schemas.openxmlformats.org/officeDocument/2006/relationships/hyperlink" Target="https://www.flightradar24.com/data/flights/u2216" TargetMode="External"/><Relationship Id="rId956" Type="http://schemas.openxmlformats.org/officeDocument/2006/relationships/hyperlink" Target="https://www.flightradar24.com/data/aircraft/g-eztc" TargetMode="External"/><Relationship Id="rId1239" Type="http://schemas.openxmlformats.org/officeDocument/2006/relationships/hyperlink" Target="https://www.flightradar24.com/data/flights/ls1892" TargetMode="External"/><Relationship Id="rId2637" Type="http://schemas.openxmlformats.org/officeDocument/2006/relationships/hyperlink" Target="https://www.flightradar24.com/data/airports/agp" TargetMode="External"/><Relationship Id="rId5110" Type="http://schemas.openxmlformats.org/officeDocument/2006/relationships/hyperlink" Target="https://www.flightradar24.com/data/flights/fr9504" TargetMode="External"/><Relationship Id="rId8266" Type="http://schemas.openxmlformats.org/officeDocument/2006/relationships/hyperlink" Target="https://www.flightradar24.com/data/airlines/u2-ezy" TargetMode="External"/><Relationship Id="rId9317" Type="http://schemas.openxmlformats.org/officeDocument/2006/relationships/hyperlink" Target="https://www.flightradar24.com/data/airports/cdg" TargetMode="External"/><Relationship Id="rId9664" Type="http://schemas.openxmlformats.org/officeDocument/2006/relationships/hyperlink" Target="https://www.flightradar24.com/data/airlines/u2-ezy" TargetMode="External"/><Relationship Id="rId1653" Type="http://schemas.openxmlformats.org/officeDocument/2006/relationships/hyperlink" Target="https://www.flightradar24.com/data/airlines/lm-log" TargetMode="External"/><Relationship Id="rId2704" Type="http://schemas.openxmlformats.org/officeDocument/2006/relationships/hyperlink" Target="https://www.flightradar24.com/data/airports/nce" TargetMode="External"/><Relationship Id="rId8680" Type="http://schemas.openxmlformats.org/officeDocument/2006/relationships/hyperlink" Target="https://www.flightradar24.com/data/airports/nbe" TargetMode="External"/><Relationship Id="rId9731" Type="http://schemas.openxmlformats.org/officeDocument/2006/relationships/hyperlink" Target="https://www.flightradar24.com/data/airports/dlm" TargetMode="External"/><Relationship Id="rId10196" Type="http://schemas.openxmlformats.org/officeDocument/2006/relationships/hyperlink" Target="https://www.flightradar24.com/data/airports/dlm" TargetMode="External"/><Relationship Id="rId1306" Type="http://schemas.openxmlformats.org/officeDocument/2006/relationships/hyperlink" Target="https://www.flightradar24.com/data/aircraft/g-ezun" TargetMode="External"/><Relationship Id="rId1720" Type="http://schemas.openxmlformats.org/officeDocument/2006/relationships/hyperlink" Target="https://www.flightradar24.com/data/airports/cdg" TargetMode="External"/><Relationship Id="rId4876" Type="http://schemas.openxmlformats.org/officeDocument/2006/relationships/hyperlink" Target="https://www.flightradar24.com/data/aircraft/ei-dwh" TargetMode="External"/><Relationship Id="rId5927" Type="http://schemas.openxmlformats.org/officeDocument/2006/relationships/hyperlink" Target="https://www.flightradar24.com/data/airports/dlm" TargetMode="External"/><Relationship Id="rId7282" Type="http://schemas.openxmlformats.org/officeDocument/2006/relationships/hyperlink" Target="https://www.flightradar24.com/data/airports/opo" TargetMode="External"/><Relationship Id="rId8333" Type="http://schemas.openxmlformats.org/officeDocument/2006/relationships/hyperlink" Target="https://www.flightradar24.com/data/airlines/fr-ryr" TargetMode="External"/><Relationship Id="rId10263" Type="http://schemas.openxmlformats.org/officeDocument/2006/relationships/hyperlink" Target="https://www.flightradar24.com/data/aircraft/oe-izh" TargetMode="External"/><Relationship Id="rId12" Type="http://schemas.openxmlformats.org/officeDocument/2006/relationships/hyperlink" Target="https://www.flightradar24.com/data/aircraft/g-jzbc" TargetMode="External"/><Relationship Id="rId3478" Type="http://schemas.openxmlformats.org/officeDocument/2006/relationships/hyperlink" Target="https://www.flightradar24.com/data/flights/fr3559" TargetMode="External"/><Relationship Id="rId3892" Type="http://schemas.openxmlformats.org/officeDocument/2006/relationships/hyperlink" Target="https://www.flightradar24.com/data/flights/fr4148" TargetMode="External"/><Relationship Id="rId4529" Type="http://schemas.openxmlformats.org/officeDocument/2006/relationships/hyperlink" Target="https://www.flightradar24.com/data/airports/lpa" TargetMode="External"/><Relationship Id="rId4943" Type="http://schemas.openxmlformats.org/officeDocument/2006/relationships/hyperlink" Target="https://www.flightradar24.com/data/aircraft/g-jzbs" TargetMode="External"/><Relationship Id="rId8400" Type="http://schemas.openxmlformats.org/officeDocument/2006/relationships/hyperlink" Target="https://www.flightradar24.com/data/flights/fr6027" TargetMode="External"/><Relationship Id="rId10330" Type="http://schemas.openxmlformats.org/officeDocument/2006/relationships/hyperlink" Target="https://www.flightradar24.com/data/airlines/ls-exs" TargetMode="External"/><Relationship Id="rId399" Type="http://schemas.openxmlformats.org/officeDocument/2006/relationships/hyperlink" Target="https://www.flightradar24.com/data/airlines/u2-ezy" TargetMode="External"/><Relationship Id="rId2494" Type="http://schemas.openxmlformats.org/officeDocument/2006/relationships/hyperlink" Target="https://www.flightradar24.com/data/airlines/ls-exs" TargetMode="External"/><Relationship Id="rId3545" Type="http://schemas.openxmlformats.org/officeDocument/2006/relationships/hyperlink" Target="https://www.flightradar24.com/data/flights/ls1848" TargetMode="External"/><Relationship Id="rId7002" Type="http://schemas.openxmlformats.org/officeDocument/2006/relationships/hyperlink" Target="https://www.flightradar24.com/data/airlines/u2-ezy" TargetMode="External"/><Relationship Id="rId466" Type="http://schemas.openxmlformats.org/officeDocument/2006/relationships/hyperlink" Target="https://www.flightradar24.com/data/aircraft/g-eztg" TargetMode="External"/><Relationship Id="rId880" Type="http://schemas.openxmlformats.org/officeDocument/2006/relationships/hyperlink" Target="https://www.flightradar24.com/data/flights/u22820" TargetMode="External"/><Relationship Id="rId1096" Type="http://schemas.openxmlformats.org/officeDocument/2006/relationships/hyperlink" Target="https://www.flightradar24.com/data/airports/rix" TargetMode="External"/><Relationship Id="rId2147" Type="http://schemas.openxmlformats.org/officeDocument/2006/relationships/hyperlink" Target="https://www.flightradar24.com/data/airports/ncl" TargetMode="External"/><Relationship Id="rId2561" Type="http://schemas.openxmlformats.org/officeDocument/2006/relationships/hyperlink" Target="https://www.flightradar24.com/data/flights/fr506" TargetMode="External"/><Relationship Id="rId9174" Type="http://schemas.openxmlformats.org/officeDocument/2006/relationships/hyperlink" Target="https://www.flightradar24.com/data/airlines/u2-ezy" TargetMode="External"/><Relationship Id="rId119" Type="http://schemas.openxmlformats.org/officeDocument/2006/relationships/hyperlink" Target="https://www.flightradar24.com/data/aircraft/g-jzbl" TargetMode="External"/><Relationship Id="rId533" Type="http://schemas.openxmlformats.org/officeDocument/2006/relationships/hyperlink" Target="https://www.flightradar24.com/data/aircraft/sx-neh" TargetMode="External"/><Relationship Id="rId1163" Type="http://schemas.openxmlformats.org/officeDocument/2006/relationships/hyperlink" Target="https://www.flightradar24.com/data/aircraft/g-uzmc" TargetMode="External"/><Relationship Id="rId2214" Type="http://schemas.openxmlformats.org/officeDocument/2006/relationships/hyperlink" Target="https://www.flightradar24.com/data/airports/her" TargetMode="External"/><Relationship Id="rId3612" Type="http://schemas.openxmlformats.org/officeDocument/2006/relationships/hyperlink" Target="https://www.flightradar24.com/data/aircraft/g-tumb" TargetMode="External"/><Relationship Id="rId6768" Type="http://schemas.openxmlformats.org/officeDocument/2006/relationships/hyperlink" Target="https://www.flightradar24.com/data/airports/ams" TargetMode="External"/><Relationship Id="rId7819" Type="http://schemas.openxmlformats.org/officeDocument/2006/relationships/hyperlink" Target="https://www.flightradar24.com/data/airlines/u2-ezy" TargetMode="External"/><Relationship Id="rId8190" Type="http://schemas.openxmlformats.org/officeDocument/2006/relationships/hyperlink" Target="https://www.flightradar24.com/data/airports/lig" TargetMode="External"/><Relationship Id="rId9241" Type="http://schemas.openxmlformats.org/officeDocument/2006/relationships/hyperlink" Target="https://www.flightradar24.com/data/airports/dlm" TargetMode="External"/><Relationship Id="rId5784" Type="http://schemas.openxmlformats.org/officeDocument/2006/relationships/hyperlink" Target="https://www.flightradar24.com/data/flights/w61019" TargetMode="External"/><Relationship Id="rId6835" Type="http://schemas.openxmlformats.org/officeDocument/2006/relationships/hyperlink" Target="https://www.flightradar24.com/data/flights/u22772" TargetMode="External"/><Relationship Id="rId600" Type="http://schemas.openxmlformats.org/officeDocument/2006/relationships/hyperlink" Target="https://www.flightradar24.com/data/aircraft/g-tumb" TargetMode="External"/><Relationship Id="rId1230" Type="http://schemas.openxmlformats.org/officeDocument/2006/relationships/hyperlink" Target="https://www.flightradar24.com/data/airlines/x3-tui" TargetMode="External"/><Relationship Id="rId4386" Type="http://schemas.openxmlformats.org/officeDocument/2006/relationships/hyperlink" Target="https://www.flightradar24.com/data/airports/mad" TargetMode="External"/><Relationship Id="rId5437" Type="http://schemas.openxmlformats.org/officeDocument/2006/relationships/hyperlink" Target="https://www.flightradar24.com/data/airports/bcn" TargetMode="External"/><Relationship Id="rId5851" Type="http://schemas.openxmlformats.org/officeDocument/2006/relationships/hyperlink" Target="https://www.flightradar24.com/data/flights/ls1802" TargetMode="External"/><Relationship Id="rId6902" Type="http://schemas.openxmlformats.org/officeDocument/2006/relationships/hyperlink" Target="https://www.flightradar24.com/data/flights/by467" TargetMode="External"/><Relationship Id="rId4039" Type="http://schemas.openxmlformats.org/officeDocument/2006/relationships/hyperlink" Target="https://www.flightradar24.com/data/aircraft/g-jzhm" TargetMode="External"/><Relationship Id="rId4453" Type="http://schemas.openxmlformats.org/officeDocument/2006/relationships/hyperlink" Target="https://www.flightradar24.com/data/airports/mah" TargetMode="External"/><Relationship Id="rId5504" Type="http://schemas.openxmlformats.org/officeDocument/2006/relationships/hyperlink" Target="https://www.flightradar24.com/data/airports/jer" TargetMode="External"/><Relationship Id="rId3055" Type="http://schemas.openxmlformats.org/officeDocument/2006/relationships/hyperlink" Target="https://www.flightradar24.com/data/flights/u2218" TargetMode="External"/><Relationship Id="rId4106" Type="http://schemas.openxmlformats.org/officeDocument/2006/relationships/hyperlink" Target="https://www.flightradar24.com/data/airlines/x3-tui" TargetMode="External"/><Relationship Id="rId4520" Type="http://schemas.openxmlformats.org/officeDocument/2006/relationships/hyperlink" Target="https://www.flightradar24.com/data/flights/u22874" TargetMode="External"/><Relationship Id="rId7676" Type="http://schemas.openxmlformats.org/officeDocument/2006/relationships/hyperlink" Target="https://www.flightradar24.com/data/airports/agp" TargetMode="External"/><Relationship Id="rId8727" Type="http://schemas.openxmlformats.org/officeDocument/2006/relationships/hyperlink" Target="https://www.flightradar24.com/data/flights/ls1856" TargetMode="External"/><Relationship Id="rId390" Type="http://schemas.openxmlformats.org/officeDocument/2006/relationships/hyperlink" Target="https://www.flightradar24.com/data/airports/ayt" TargetMode="External"/><Relationship Id="rId2071" Type="http://schemas.openxmlformats.org/officeDocument/2006/relationships/hyperlink" Target="https://www.flightradar24.com/data/airlines/fr-ryr" TargetMode="External"/><Relationship Id="rId3122" Type="http://schemas.openxmlformats.org/officeDocument/2006/relationships/hyperlink" Target="https://www.flightradar24.com/data/flights/u2230" TargetMode="External"/><Relationship Id="rId6278" Type="http://schemas.openxmlformats.org/officeDocument/2006/relationships/hyperlink" Target="https://www.flightradar24.com/data/flights/u24671" TargetMode="External"/><Relationship Id="rId6692" Type="http://schemas.openxmlformats.org/officeDocument/2006/relationships/hyperlink" Target="https://www.flightradar24.com/data/airports/ibz" TargetMode="External"/><Relationship Id="rId7329" Type="http://schemas.openxmlformats.org/officeDocument/2006/relationships/hyperlink" Target="https://www.flightradar24.com/data/flights/fr8245" TargetMode="External"/><Relationship Id="rId5294" Type="http://schemas.openxmlformats.org/officeDocument/2006/relationships/hyperlink" Target="https://www.flightradar24.com/data/aircraft/g-eztc" TargetMode="External"/><Relationship Id="rId6345" Type="http://schemas.openxmlformats.org/officeDocument/2006/relationships/hyperlink" Target="https://www.flightradar24.com/data/flights/fr1590" TargetMode="External"/><Relationship Id="rId7743" Type="http://schemas.openxmlformats.org/officeDocument/2006/relationships/hyperlink" Target="https://www.flightradar24.com/data/airlines/ls-exs" TargetMode="External"/><Relationship Id="rId110" Type="http://schemas.openxmlformats.org/officeDocument/2006/relationships/hyperlink" Target="https://www.flightradar24.com/data/airlines/x3-tui" TargetMode="External"/><Relationship Id="rId2888" Type="http://schemas.openxmlformats.org/officeDocument/2006/relationships/hyperlink" Target="https://www.flightradar24.com/data/flights/u22816" TargetMode="External"/><Relationship Id="rId3939" Type="http://schemas.openxmlformats.org/officeDocument/2006/relationships/hyperlink" Target="https://www.flightradar24.com/data/airports/ork" TargetMode="External"/><Relationship Id="rId7810" Type="http://schemas.openxmlformats.org/officeDocument/2006/relationships/hyperlink" Target="https://www.flightradar24.com/data/airports/efl" TargetMode="External"/><Relationship Id="rId2955" Type="http://schemas.openxmlformats.org/officeDocument/2006/relationships/hyperlink" Target="https://www.flightradar24.com/data/flights/fr4758" TargetMode="External"/><Relationship Id="rId5361" Type="http://schemas.openxmlformats.org/officeDocument/2006/relationships/hyperlink" Target="https://www.flightradar24.com/data/flights/u22882" TargetMode="External"/><Relationship Id="rId6412" Type="http://schemas.openxmlformats.org/officeDocument/2006/relationships/hyperlink" Target="https://www.flightradar24.com/data/aircraft/g-eztc" TargetMode="External"/><Relationship Id="rId9568" Type="http://schemas.openxmlformats.org/officeDocument/2006/relationships/hyperlink" Target="https://www.flightradar24.com/data/flights/u27847" TargetMode="External"/><Relationship Id="rId9982" Type="http://schemas.openxmlformats.org/officeDocument/2006/relationships/hyperlink" Target="https://www.flightradar24.com/data/flights/u2226" TargetMode="External"/><Relationship Id="rId927" Type="http://schemas.openxmlformats.org/officeDocument/2006/relationships/hyperlink" Target="https://www.flightradar24.com/data/airports/dub" TargetMode="External"/><Relationship Id="rId1557" Type="http://schemas.openxmlformats.org/officeDocument/2006/relationships/hyperlink" Target="https://www.flightradar24.com/data/airports/lpa" TargetMode="External"/><Relationship Id="rId1971" Type="http://schemas.openxmlformats.org/officeDocument/2006/relationships/hyperlink" Target="https://www.flightradar24.com/data/flights/u22780" TargetMode="External"/><Relationship Id="rId2608" Type="http://schemas.openxmlformats.org/officeDocument/2006/relationships/hyperlink" Target="https://www.flightradar24.com/data/flights/u22926" TargetMode="External"/><Relationship Id="rId5014" Type="http://schemas.openxmlformats.org/officeDocument/2006/relationships/hyperlink" Target="https://www.flightradar24.com/data/airlines/fr-ryr" TargetMode="External"/><Relationship Id="rId8584" Type="http://schemas.openxmlformats.org/officeDocument/2006/relationships/hyperlink" Target="https://www.flightradar24.com/data/flights/u2234" TargetMode="External"/><Relationship Id="rId9635" Type="http://schemas.openxmlformats.org/officeDocument/2006/relationships/hyperlink" Target="https://www.flightradar24.com/data/flights/u2230" TargetMode="External"/><Relationship Id="rId1624" Type="http://schemas.openxmlformats.org/officeDocument/2006/relationships/hyperlink" Target="https://www.flightradar24.com/data/airlines/fr-ryr" TargetMode="External"/><Relationship Id="rId4030" Type="http://schemas.openxmlformats.org/officeDocument/2006/relationships/hyperlink" Target="https://www.flightradar24.com/data/airlines/u2-ezy" TargetMode="External"/><Relationship Id="rId7186" Type="http://schemas.openxmlformats.org/officeDocument/2006/relationships/hyperlink" Target="https://www.flightradar24.com/data/airlines/fr-ryr" TargetMode="External"/><Relationship Id="rId8237" Type="http://schemas.openxmlformats.org/officeDocument/2006/relationships/hyperlink" Target="https://www.flightradar24.com/data/airports/bjv" TargetMode="External"/><Relationship Id="rId8651" Type="http://schemas.openxmlformats.org/officeDocument/2006/relationships/hyperlink" Target="https://www.flightradar24.com/data/flights/u2242" TargetMode="External"/><Relationship Id="rId9702" Type="http://schemas.openxmlformats.org/officeDocument/2006/relationships/hyperlink" Target="https://www.flightradar24.com/data/flights/u22874" TargetMode="External"/><Relationship Id="rId10167" Type="http://schemas.openxmlformats.org/officeDocument/2006/relationships/hyperlink" Target="https://www.flightradar24.com/data/flights/ls1848" TargetMode="External"/><Relationship Id="rId3796" Type="http://schemas.openxmlformats.org/officeDocument/2006/relationships/hyperlink" Target="https://www.flightradar24.com/data/airlines/x3-tui" TargetMode="External"/><Relationship Id="rId7253" Type="http://schemas.openxmlformats.org/officeDocument/2006/relationships/hyperlink" Target="https://www.flightradar24.com/data/aircraft/g-eztb" TargetMode="External"/><Relationship Id="rId8304" Type="http://schemas.openxmlformats.org/officeDocument/2006/relationships/hyperlink" Target="https://www.flightradar24.com/data/flights/u22852" TargetMode="External"/><Relationship Id="rId10234" Type="http://schemas.openxmlformats.org/officeDocument/2006/relationships/hyperlink" Target="https://www.flightradar24.com/data/aircraft/g-tumg" TargetMode="External"/><Relationship Id="rId10581" Type="http://schemas.openxmlformats.org/officeDocument/2006/relationships/hyperlink" Target="https://www.flightradar24.com/data/aircraft/g-ezok" TargetMode="External"/><Relationship Id="rId2398" Type="http://schemas.openxmlformats.org/officeDocument/2006/relationships/hyperlink" Target="https://www.flightradar24.com/data/flights/u22701" TargetMode="External"/><Relationship Id="rId3449" Type="http://schemas.openxmlformats.org/officeDocument/2006/relationships/hyperlink" Target="https://www.flightradar24.com/data/airlines/u2-ezy" TargetMode="External"/><Relationship Id="rId4847" Type="http://schemas.openxmlformats.org/officeDocument/2006/relationships/hyperlink" Target="https://www.flightradar24.com/data/airlines/w6-wzz" TargetMode="External"/><Relationship Id="rId7320" Type="http://schemas.openxmlformats.org/officeDocument/2006/relationships/hyperlink" Target="https://www.flightradar24.com/data/aircraft/g-drto" TargetMode="External"/><Relationship Id="rId3863" Type="http://schemas.openxmlformats.org/officeDocument/2006/relationships/hyperlink" Target="https://www.flightradar24.com/data/airlines/-jfl" TargetMode="External"/><Relationship Id="rId4914" Type="http://schemas.openxmlformats.org/officeDocument/2006/relationships/hyperlink" Target="https://www.flightradar24.com/data/airports/cdg" TargetMode="External"/><Relationship Id="rId9078" Type="http://schemas.openxmlformats.org/officeDocument/2006/relationships/hyperlink" Target="https://www.flightradar24.com/data/flights/u22924" TargetMode="External"/><Relationship Id="rId10301" Type="http://schemas.openxmlformats.org/officeDocument/2006/relationships/hyperlink" Target="https://www.flightradar24.com/data/airports/wmi" TargetMode="External"/><Relationship Id="rId784" Type="http://schemas.openxmlformats.org/officeDocument/2006/relationships/hyperlink" Target="https://www.flightradar24.com/data/aircraft/g-uzhu" TargetMode="External"/><Relationship Id="rId1067" Type="http://schemas.openxmlformats.org/officeDocument/2006/relationships/hyperlink" Target="https://www.flightradar24.com/data/flights/u22878" TargetMode="External"/><Relationship Id="rId2465" Type="http://schemas.openxmlformats.org/officeDocument/2006/relationships/hyperlink" Target="https://www.flightradar24.com/data/flights/rrr1943" TargetMode="External"/><Relationship Id="rId3516" Type="http://schemas.openxmlformats.org/officeDocument/2006/relationships/hyperlink" Target="https://www.flightradar24.com/data/airlines/u2-ezy" TargetMode="External"/><Relationship Id="rId3930" Type="http://schemas.openxmlformats.org/officeDocument/2006/relationships/hyperlink" Target="https://www.flightradar24.com/data/aircraft/g-eztc" TargetMode="External"/><Relationship Id="rId8094" Type="http://schemas.openxmlformats.org/officeDocument/2006/relationships/hyperlink" Target="https://www.flightradar24.com/data/aircraft/g-eztb" TargetMode="External"/><Relationship Id="rId9492" Type="http://schemas.openxmlformats.org/officeDocument/2006/relationships/hyperlink" Target="https://www.flightradar24.com/data/flights/fr6010" TargetMode="External"/><Relationship Id="rId437" Type="http://schemas.openxmlformats.org/officeDocument/2006/relationships/hyperlink" Target="https://www.flightradar24.com/data/airlines/u2-ezy" TargetMode="External"/><Relationship Id="rId851" Type="http://schemas.openxmlformats.org/officeDocument/2006/relationships/hyperlink" Target="https://www.flightradar24.com/data/aircraft/g-ezpd" TargetMode="External"/><Relationship Id="rId1481" Type="http://schemas.openxmlformats.org/officeDocument/2006/relationships/hyperlink" Target="https://www.flightradar24.com/data/airlines/kl-klm" TargetMode="External"/><Relationship Id="rId2118" Type="http://schemas.openxmlformats.org/officeDocument/2006/relationships/hyperlink" Target="https://www.flightradar24.com/data/aircraft/ei-fat" TargetMode="External"/><Relationship Id="rId2532" Type="http://schemas.openxmlformats.org/officeDocument/2006/relationships/hyperlink" Target="https://www.flightradar24.com/data/airports/ams" TargetMode="External"/><Relationship Id="rId5688" Type="http://schemas.openxmlformats.org/officeDocument/2006/relationships/hyperlink" Target="https://www.flightradar24.com/data/flights/u27267" TargetMode="External"/><Relationship Id="rId6739" Type="http://schemas.openxmlformats.org/officeDocument/2006/relationships/hyperlink" Target="https://www.flightradar24.com/data/airlines/u2-ezy" TargetMode="External"/><Relationship Id="rId9145" Type="http://schemas.openxmlformats.org/officeDocument/2006/relationships/hyperlink" Target="https://www.flightradar24.com/data/flights/ls1832" TargetMode="External"/><Relationship Id="rId504" Type="http://schemas.openxmlformats.org/officeDocument/2006/relationships/hyperlink" Target="https://www.flightradar24.com/data/airlines/u2-ezy" TargetMode="External"/><Relationship Id="rId1134" Type="http://schemas.openxmlformats.org/officeDocument/2006/relationships/hyperlink" Target="https://www.flightradar24.com/data/airports/fra" TargetMode="External"/><Relationship Id="rId5755" Type="http://schemas.openxmlformats.org/officeDocument/2006/relationships/hyperlink" Target="https://www.flightradar24.com/data/airlines/u2-ezy" TargetMode="External"/><Relationship Id="rId6806" Type="http://schemas.openxmlformats.org/officeDocument/2006/relationships/hyperlink" Target="https://www.flightradar24.com/data/aircraft/g-ezbh" TargetMode="External"/><Relationship Id="rId8161" Type="http://schemas.openxmlformats.org/officeDocument/2006/relationships/hyperlink" Target="https://www.flightradar24.com/data/flights/fr508" TargetMode="External"/><Relationship Id="rId9212" Type="http://schemas.openxmlformats.org/officeDocument/2006/relationships/hyperlink" Target="https://www.flightradar24.com/data/flights/ls1882" TargetMode="External"/><Relationship Id="rId10091" Type="http://schemas.openxmlformats.org/officeDocument/2006/relationships/hyperlink" Target="https://www.flightradar24.com/data/aircraft/g-sajd" TargetMode="External"/><Relationship Id="rId1201" Type="http://schemas.openxmlformats.org/officeDocument/2006/relationships/hyperlink" Target="https://www.flightradar24.com/data/airports/ncl" TargetMode="External"/><Relationship Id="rId4357" Type="http://schemas.openxmlformats.org/officeDocument/2006/relationships/hyperlink" Target="https://www.flightradar24.com/data/flights/xc3335" TargetMode="External"/><Relationship Id="rId4771" Type="http://schemas.openxmlformats.org/officeDocument/2006/relationships/hyperlink" Target="https://www.flightradar24.com/data/flights/u22780" TargetMode="External"/><Relationship Id="rId5408" Type="http://schemas.openxmlformats.org/officeDocument/2006/relationships/hyperlink" Target="https://www.flightradar24.com/data/flights/u22762" TargetMode="External"/><Relationship Id="rId3373" Type="http://schemas.openxmlformats.org/officeDocument/2006/relationships/hyperlink" Target="https://www.flightradar24.com/data/aircraft/oe-lkx" TargetMode="External"/><Relationship Id="rId4424" Type="http://schemas.openxmlformats.org/officeDocument/2006/relationships/hyperlink" Target="https://www.flightradar24.com/data/aircraft/ei-dyv" TargetMode="External"/><Relationship Id="rId5822" Type="http://schemas.openxmlformats.org/officeDocument/2006/relationships/hyperlink" Target="https://www.flightradar24.com/data/aircraft/g-jzbc" TargetMode="External"/><Relationship Id="rId8978" Type="http://schemas.openxmlformats.org/officeDocument/2006/relationships/hyperlink" Target="https://www.flightradar24.com/data/flights/ls1818" TargetMode="External"/><Relationship Id="rId294" Type="http://schemas.openxmlformats.org/officeDocument/2006/relationships/hyperlink" Target="https://www.flightradar24.com/data/flights/u22730" TargetMode="External"/><Relationship Id="rId3026" Type="http://schemas.openxmlformats.org/officeDocument/2006/relationships/hyperlink" Target="https://www.flightradar24.com/data/airlines/fr-ryr" TargetMode="External"/><Relationship Id="rId7994" Type="http://schemas.openxmlformats.org/officeDocument/2006/relationships/hyperlink" Target="https://www.flightradar24.com/data/flights/u22816" TargetMode="External"/><Relationship Id="rId361" Type="http://schemas.openxmlformats.org/officeDocument/2006/relationships/hyperlink" Target="https://www.flightradar24.com/data/flights/u22852" TargetMode="External"/><Relationship Id="rId2042" Type="http://schemas.openxmlformats.org/officeDocument/2006/relationships/hyperlink" Target="https://www.flightradar24.com/data/flights/fr1940" TargetMode="External"/><Relationship Id="rId3440" Type="http://schemas.openxmlformats.org/officeDocument/2006/relationships/hyperlink" Target="https://www.flightradar24.com/data/airports/ork" TargetMode="External"/><Relationship Id="rId5198" Type="http://schemas.openxmlformats.org/officeDocument/2006/relationships/hyperlink" Target="https://www.flightradar24.com/data/airports/agp" TargetMode="External"/><Relationship Id="rId6596" Type="http://schemas.openxmlformats.org/officeDocument/2006/relationships/hyperlink" Target="https://www.flightradar24.com/data/aircraft/g-oatr" TargetMode="External"/><Relationship Id="rId7647" Type="http://schemas.openxmlformats.org/officeDocument/2006/relationships/hyperlink" Target="https://www.flightradar24.com/data/flights/fr8255" TargetMode="External"/><Relationship Id="rId6249" Type="http://schemas.openxmlformats.org/officeDocument/2006/relationships/hyperlink" Target="https://www.flightradar24.com/data/aircraft/ei-fat" TargetMode="External"/><Relationship Id="rId6663" Type="http://schemas.openxmlformats.org/officeDocument/2006/relationships/hyperlink" Target="https://www.flightradar24.com/data/aircraft/g-ezty" TargetMode="External"/><Relationship Id="rId7714" Type="http://schemas.openxmlformats.org/officeDocument/2006/relationships/hyperlink" Target="https://www.flightradar24.com/data/flights/ls1836" TargetMode="External"/><Relationship Id="rId2859" Type="http://schemas.openxmlformats.org/officeDocument/2006/relationships/hyperlink" Target="https://www.flightradar24.com/data/airlines/u2-ezy" TargetMode="External"/><Relationship Id="rId5265" Type="http://schemas.openxmlformats.org/officeDocument/2006/relationships/hyperlink" Target="https://www.flightradar24.com/data/airlines/-vsb" TargetMode="External"/><Relationship Id="rId6316" Type="http://schemas.openxmlformats.org/officeDocument/2006/relationships/hyperlink" Target="https://www.flightradar24.com/data/airlines/u2-ezy" TargetMode="External"/><Relationship Id="rId6730" Type="http://schemas.openxmlformats.org/officeDocument/2006/relationships/hyperlink" Target="https://www.flightradar24.com/data/airports/ncl" TargetMode="External"/><Relationship Id="rId9886" Type="http://schemas.openxmlformats.org/officeDocument/2006/relationships/hyperlink" Target="https://www.flightradar24.com/data/airlines/u2-ezy" TargetMode="External"/><Relationship Id="rId1875" Type="http://schemas.openxmlformats.org/officeDocument/2006/relationships/hyperlink" Target="https://www.flightradar24.com/data/aircraft/g-eztl" TargetMode="External"/><Relationship Id="rId4281" Type="http://schemas.openxmlformats.org/officeDocument/2006/relationships/hyperlink" Target="https://www.flightradar24.com/data/airlines/u2-ezy" TargetMode="External"/><Relationship Id="rId5332" Type="http://schemas.openxmlformats.org/officeDocument/2006/relationships/hyperlink" Target="https://www.flightradar24.com/data/aircraft/g-eztr" TargetMode="External"/><Relationship Id="rId8488" Type="http://schemas.openxmlformats.org/officeDocument/2006/relationships/hyperlink" Target="https://www.flightradar24.com/data/airlines/si-bci" TargetMode="External"/><Relationship Id="rId9539" Type="http://schemas.openxmlformats.org/officeDocument/2006/relationships/hyperlink" Target="https://www.flightradar24.com/data/airports/gci" TargetMode="External"/><Relationship Id="rId1528" Type="http://schemas.openxmlformats.org/officeDocument/2006/relationships/hyperlink" Target="https://www.flightradar24.com/data/aircraft/oe-ijb" TargetMode="External"/><Relationship Id="rId2926" Type="http://schemas.openxmlformats.org/officeDocument/2006/relationships/hyperlink" Target="https://www.flightradar24.com/data/aircraft/ei-fat" TargetMode="External"/><Relationship Id="rId8555" Type="http://schemas.openxmlformats.org/officeDocument/2006/relationships/hyperlink" Target="https://www.flightradar24.com/data/airlines/fr-ryr" TargetMode="External"/><Relationship Id="rId9606" Type="http://schemas.openxmlformats.org/officeDocument/2006/relationships/hyperlink" Target="https://www.flightradar24.com/data/aircraft/oe-ivf" TargetMode="External"/><Relationship Id="rId9953" Type="http://schemas.openxmlformats.org/officeDocument/2006/relationships/hyperlink" Target="https://www.flightradar24.com/data/airlines/fr-ryr" TargetMode="External"/><Relationship Id="rId1942" Type="http://schemas.openxmlformats.org/officeDocument/2006/relationships/hyperlink" Target="https://www.flightradar24.com/data/airlines/ls-exs" TargetMode="External"/><Relationship Id="rId4001" Type="http://schemas.openxmlformats.org/officeDocument/2006/relationships/hyperlink" Target="https://www.flightradar24.com/data/flights/u2246" TargetMode="External"/><Relationship Id="rId7157" Type="http://schemas.openxmlformats.org/officeDocument/2006/relationships/hyperlink" Target="https://www.flightradar24.com/data/flights/fr8235" TargetMode="External"/><Relationship Id="rId8208" Type="http://schemas.openxmlformats.org/officeDocument/2006/relationships/hyperlink" Target="https://www.flightradar24.com/data/aircraft/g-ezty" TargetMode="External"/><Relationship Id="rId10485" Type="http://schemas.openxmlformats.org/officeDocument/2006/relationships/hyperlink" Target="https://www.flightradar24.com/data/aircraft/sx-cdy" TargetMode="External"/><Relationship Id="rId6173" Type="http://schemas.openxmlformats.org/officeDocument/2006/relationships/hyperlink" Target="https://www.flightradar24.com/data/aircraft/ei-haw" TargetMode="External"/><Relationship Id="rId7571" Type="http://schemas.openxmlformats.org/officeDocument/2006/relationships/hyperlink" Target="https://www.flightradar24.com/data/aircraft/ei-efc" TargetMode="External"/><Relationship Id="rId8622" Type="http://schemas.openxmlformats.org/officeDocument/2006/relationships/hyperlink" Target="https://www.flightradar24.com/data/airports/cph" TargetMode="External"/><Relationship Id="rId10138" Type="http://schemas.openxmlformats.org/officeDocument/2006/relationships/hyperlink" Target="https://www.flightradar24.com/data/airlines/u2-ezy" TargetMode="External"/><Relationship Id="rId10552" Type="http://schemas.openxmlformats.org/officeDocument/2006/relationships/hyperlink" Target="https://www.flightradar24.com/data/airports/ork" TargetMode="External"/><Relationship Id="rId3767" Type="http://schemas.openxmlformats.org/officeDocument/2006/relationships/hyperlink" Target="https://www.flightradar24.com/data/airports/bgy" TargetMode="External"/><Relationship Id="rId4818" Type="http://schemas.openxmlformats.org/officeDocument/2006/relationships/hyperlink" Target="https://www.flightradar24.com/data/aircraft/g-eztl" TargetMode="External"/><Relationship Id="rId7224" Type="http://schemas.openxmlformats.org/officeDocument/2006/relationships/hyperlink" Target="https://www.flightradar24.com/data/flights/u22938" TargetMode="External"/><Relationship Id="rId10205" Type="http://schemas.openxmlformats.org/officeDocument/2006/relationships/hyperlink" Target="https://www.flightradar24.com/data/airlines/fr-ryr" TargetMode="External"/><Relationship Id="rId688" Type="http://schemas.openxmlformats.org/officeDocument/2006/relationships/hyperlink" Target="https://www.flightradar24.com/data/flights/u2234" TargetMode="External"/><Relationship Id="rId2369" Type="http://schemas.openxmlformats.org/officeDocument/2006/relationships/hyperlink" Target="https://www.flightradar24.com/data/aircraft/g-eztr" TargetMode="External"/><Relationship Id="rId2783" Type="http://schemas.openxmlformats.org/officeDocument/2006/relationships/hyperlink" Target="https://www.flightradar24.com/data/airlines/fr-ryr" TargetMode="External"/><Relationship Id="rId3834" Type="http://schemas.openxmlformats.org/officeDocument/2006/relationships/hyperlink" Target="https://www.flightradar24.com/data/airports/pmi" TargetMode="External"/><Relationship Id="rId6240" Type="http://schemas.openxmlformats.org/officeDocument/2006/relationships/hyperlink" Target="https://www.flightradar24.com/data/airports/fco" TargetMode="External"/><Relationship Id="rId9396" Type="http://schemas.openxmlformats.org/officeDocument/2006/relationships/hyperlink" Target="https://www.flightradar24.com/data/airports/lbg" TargetMode="External"/><Relationship Id="rId755" Type="http://schemas.openxmlformats.org/officeDocument/2006/relationships/hyperlink" Target="https://www.flightradar24.com/data/airports/ams" TargetMode="External"/><Relationship Id="rId1385" Type="http://schemas.openxmlformats.org/officeDocument/2006/relationships/hyperlink" Target="https://www.flightradar24.com/data/flights/si784" TargetMode="External"/><Relationship Id="rId2436" Type="http://schemas.openxmlformats.org/officeDocument/2006/relationships/hyperlink" Target="https://www.flightradar24.com/data/aircraft/g-ezua" TargetMode="External"/><Relationship Id="rId2850" Type="http://schemas.openxmlformats.org/officeDocument/2006/relationships/hyperlink" Target="https://www.flightradar24.com/data/airports/agp" TargetMode="External"/><Relationship Id="rId9049" Type="http://schemas.openxmlformats.org/officeDocument/2006/relationships/hyperlink" Target="https://www.flightradar24.com/data/airlines/u2-ezy" TargetMode="External"/><Relationship Id="rId9463" Type="http://schemas.openxmlformats.org/officeDocument/2006/relationships/hyperlink" Target="https://www.flightradar24.com/data/airports/tls" TargetMode="External"/><Relationship Id="rId91" Type="http://schemas.openxmlformats.org/officeDocument/2006/relationships/hyperlink" Target="https://www.flightradar24.com/data/aircraft/g-jzhw" TargetMode="External"/><Relationship Id="rId408" Type="http://schemas.openxmlformats.org/officeDocument/2006/relationships/hyperlink" Target="https://www.flightradar24.com/data/aircraft/g-tumn" TargetMode="External"/><Relationship Id="rId822" Type="http://schemas.openxmlformats.org/officeDocument/2006/relationships/hyperlink" Target="https://www.flightradar24.com/data/airlines/u2-ezy" TargetMode="External"/><Relationship Id="rId1038" Type="http://schemas.openxmlformats.org/officeDocument/2006/relationships/hyperlink" Target="https://www.flightradar24.com/data/airlines/fr-ryr" TargetMode="External"/><Relationship Id="rId1452" Type="http://schemas.openxmlformats.org/officeDocument/2006/relationships/hyperlink" Target="https://www.flightradar24.com/data/flights/u22716" TargetMode="External"/><Relationship Id="rId2503" Type="http://schemas.openxmlformats.org/officeDocument/2006/relationships/hyperlink" Target="https://www.flightradar24.com/data/aircraft/oe-lkx" TargetMode="External"/><Relationship Id="rId3901" Type="http://schemas.openxmlformats.org/officeDocument/2006/relationships/hyperlink" Target="https://www.flightradar24.com/data/airports/ayt" TargetMode="External"/><Relationship Id="rId5659" Type="http://schemas.openxmlformats.org/officeDocument/2006/relationships/hyperlink" Target="https://www.flightradar24.com/data/airlines/u2-ezy" TargetMode="External"/><Relationship Id="rId8065" Type="http://schemas.openxmlformats.org/officeDocument/2006/relationships/hyperlink" Target="https://www.flightradar24.com/data/airports/ams" TargetMode="External"/><Relationship Id="rId9116" Type="http://schemas.openxmlformats.org/officeDocument/2006/relationships/hyperlink" Target="https://www.flightradar24.com/data/aircraft/g-eztb" TargetMode="External"/><Relationship Id="rId9530" Type="http://schemas.openxmlformats.org/officeDocument/2006/relationships/hyperlink" Target="https://www.flightradar24.com/data/flights/fr4754" TargetMode="External"/><Relationship Id="rId1105" Type="http://schemas.openxmlformats.org/officeDocument/2006/relationships/hyperlink" Target="https://www.flightradar24.com/data/airlines/u2-ezy" TargetMode="External"/><Relationship Id="rId7081" Type="http://schemas.openxmlformats.org/officeDocument/2006/relationships/hyperlink" Target="https://www.flightradar24.com/data/airlines/u2-ezy" TargetMode="External"/><Relationship Id="rId8132" Type="http://schemas.openxmlformats.org/officeDocument/2006/relationships/hyperlink" Target="https://www.flightradar24.com/data/airports/ams" TargetMode="External"/><Relationship Id="rId3277" Type="http://schemas.openxmlformats.org/officeDocument/2006/relationships/hyperlink" Target="https://www.flightradar24.com/data/airlines/u2-ezy" TargetMode="External"/><Relationship Id="rId4675" Type="http://schemas.openxmlformats.org/officeDocument/2006/relationships/hyperlink" Target="https://www.flightradar24.com/data/flights/u22710" TargetMode="External"/><Relationship Id="rId5726" Type="http://schemas.openxmlformats.org/officeDocument/2006/relationships/hyperlink" Target="https://www.flightradar24.com/data/flights/u22836" TargetMode="External"/><Relationship Id="rId10062" Type="http://schemas.openxmlformats.org/officeDocument/2006/relationships/hyperlink" Target="https://www.flightradar24.com/data/flights/u2218" TargetMode="External"/><Relationship Id="rId198" Type="http://schemas.openxmlformats.org/officeDocument/2006/relationships/hyperlink" Target="https://www.flightradar24.com/data/airlines/-vsb" TargetMode="External"/><Relationship Id="rId3691" Type="http://schemas.openxmlformats.org/officeDocument/2006/relationships/hyperlink" Target="https://www.flightradar24.com/data/flights/u22716" TargetMode="External"/><Relationship Id="rId4328" Type="http://schemas.openxmlformats.org/officeDocument/2006/relationships/hyperlink" Target="https://www.flightradar24.com/data/airports/her" TargetMode="External"/><Relationship Id="rId4742" Type="http://schemas.openxmlformats.org/officeDocument/2006/relationships/hyperlink" Target="https://www.flightradar24.com/data/airports/bfs" TargetMode="External"/><Relationship Id="rId7898" Type="http://schemas.openxmlformats.org/officeDocument/2006/relationships/hyperlink" Target="https://www.flightradar24.com/data/aircraft/g-ezun" TargetMode="External"/><Relationship Id="rId8949" Type="http://schemas.openxmlformats.org/officeDocument/2006/relationships/hyperlink" Target="https://www.flightradar24.com/data/airlines/x3-tui" TargetMode="External"/><Relationship Id="rId2293" Type="http://schemas.openxmlformats.org/officeDocument/2006/relationships/hyperlink" Target="https://www.flightradar24.com/data/flights/" TargetMode="External"/><Relationship Id="rId3344" Type="http://schemas.openxmlformats.org/officeDocument/2006/relationships/hyperlink" Target="https://www.flightradar24.com/data/airports/gla" TargetMode="External"/><Relationship Id="rId7965" Type="http://schemas.openxmlformats.org/officeDocument/2006/relationships/hyperlink" Target="https://www.flightradar24.com/data/airlines/u2-ezy" TargetMode="External"/><Relationship Id="rId265" Type="http://schemas.openxmlformats.org/officeDocument/2006/relationships/hyperlink" Target="https://www.flightradar24.com/data/aircraft/g-ezof" TargetMode="External"/><Relationship Id="rId2360" Type="http://schemas.openxmlformats.org/officeDocument/2006/relationships/hyperlink" Target="https://www.flightradar24.com/data/airlines/-krf" TargetMode="External"/><Relationship Id="rId3411" Type="http://schemas.openxmlformats.org/officeDocument/2006/relationships/hyperlink" Target="https://www.flightradar24.com/data/aircraft/g-eztr" TargetMode="External"/><Relationship Id="rId6567" Type="http://schemas.openxmlformats.org/officeDocument/2006/relationships/hyperlink" Target="https://www.flightradar24.com/data/airports/ams" TargetMode="External"/><Relationship Id="rId6981" Type="http://schemas.openxmlformats.org/officeDocument/2006/relationships/hyperlink" Target="https://www.flightradar24.com/data/airports/pmi" TargetMode="External"/><Relationship Id="rId7618" Type="http://schemas.openxmlformats.org/officeDocument/2006/relationships/hyperlink" Target="https://www.flightradar24.com/data/airlines/u2-ezy" TargetMode="External"/><Relationship Id="rId332" Type="http://schemas.openxmlformats.org/officeDocument/2006/relationships/hyperlink" Target="https://www.flightradar24.com/data/aircraft/g-jzbo" TargetMode="External"/><Relationship Id="rId2013" Type="http://schemas.openxmlformats.org/officeDocument/2006/relationships/hyperlink" Target="https://www.flightradar24.com/data/aircraft/ei-fat" TargetMode="External"/><Relationship Id="rId5169" Type="http://schemas.openxmlformats.org/officeDocument/2006/relationships/hyperlink" Target="https://www.flightradar24.com/data/flights/u22780" TargetMode="External"/><Relationship Id="rId5583" Type="http://schemas.openxmlformats.org/officeDocument/2006/relationships/hyperlink" Target="https://www.flightradar24.com/data/airports/pmi" TargetMode="External"/><Relationship Id="rId6634" Type="http://schemas.openxmlformats.org/officeDocument/2006/relationships/hyperlink" Target="https://www.flightradar24.com/data/airports/agp" TargetMode="External"/><Relationship Id="rId9040" Type="http://schemas.openxmlformats.org/officeDocument/2006/relationships/hyperlink" Target="https://www.flightradar24.com/data/airports/pmi" TargetMode="External"/><Relationship Id="rId4185" Type="http://schemas.openxmlformats.org/officeDocument/2006/relationships/hyperlink" Target="https://www.flightradar24.com/data/flights/by6697" TargetMode="External"/><Relationship Id="rId5236" Type="http://schemas.openxmlformats.org/officeDocument/2006/relationships/hyperlink" Target="https://www.flightradar24.com/data/flights/u22938" TargetMode="External"/><Relationship Id="rId1779" Type="http://schemas.openxmlformats.org/officeDocument/2006/relationships/hyperlink" Target="https://www.flightradar24.com/data/airports/ibz" TargetMode="External"/><Relationship Id="rId4252" Type="http://schemas.openxmlformats.org/officeDocument/2006/relationships/hyperlink" Target="https://www.flightradar24.com/data/flights/ls1808" TargetMode="External"/><Relationship Id="rId5650" Type="http://schemas.openxmlformats.org/officeDocument/2006/relationships/hyperlink" Target="https://www.flightradar24.com/data/airports/jtr" TargetMode="External"/><Relationship Id="rId6701" Type="http://schemas.openxmlformats.org/officeDocument/2006/relationships/hyperlink" Target="https://www.flightradar24.com/data/aircraft/g-ezry" TargetMode="External"/><Relationship Id="rId9857" Type="http://schemas.openxmlformats.org/officeDocument/2006/relationships/hyperlink" Target="https://www.flightradar24.com/data/airports/noc" TargetMode="External"/><Relationship Id="rId1846" Type="http://schemas.openxmlformats.org/officeDocument/2006/relationships/hyperlink" Target="https://www.flightradar24.com/data/airlines/u2-ezy" TargetMode="External"/><Relationship Id="rId5303" Type="http://schemas.openxmlformats.org/officeDocument/2006/relationships/hyperlink" Target="https://www.flightradar24.com/data/flights/u24979" TargetMode="External"/><Relationship Id="rId8459" Type="http://schemas.openxmlformats.org/officeDocument/2006/relationships/hyperlink" Target="https://www.flightradar24.com/data/flights/ls1878" TargetMode="External"/><Relationship Id="rId8873" Type="http://schemas.openxmlformats.org/officeDocument/2006/relationships/hyperlink" Target="https://www.flightradar24.com/data/airports/gro" TargetMode="External"/><Relationship Id="rId9924" Type="http://schemas.openxmlformats.org/officeDocument/2006/relationships/hyperlink" Target="https://www.flightradar24.com/data/airports/efl" TargetMode="External"/><Relationship Id="rId10389" Type="http://schemas.openxmlformats.org/officeDocument/2006/relationships/hyperlink" Target="https://www.flightradar24.com/data/airlines/u2-ezy" TargetMode="External"/><Relationship Id="rId1913" Type="http://schemas.openxmlformats.org/officeDocument/2006/relationships/hyperlink" Target="https://www.flightradar24.com/data/airports/bzg" TargetMode="External"/><Relationship Id="rId7475" Type="http://schemas.openxmlformats.org/officeDocument/2006/relationships/hyperlink" Target="https://www.flightradar24.com/data/flights/by6681" TargetMode="External"/><Relationship Id="rId8526" Type="http://schemas.openxmlformats.org/officeDocument/2006/relationships/hyperlink" Target="https://www.flightradar24.com/data/airports/bcn" TargetMode="External"/><Relationship Id="rId8940" Type="http://schemas.openxmlformats.org/officeDocument/2006/relationships/hyperlink" Target="https://www.flightradar24.com/data/airports/jsi" TargetMode="External"/><Relationship Id="rId10456" Type="http://schemas.openxmlformats.org/officeDocument/2006/relationships/hyperlink" Target="https://www.flightradar24.com/data/airports/tls" TargetMode="External"/><Relationship Id="rId6077" Type="http://schemas.openxmlformats.org/officeDocument/2006/relationships/hyperlink" Target="https://www.flightradar24.com/data/airlines/ls-exs" TargetMode="External"/><Relationship Id="rId6491" Type="http://schemas.openxmlformats.org/officeDocument/2006/relationships/hyperlink" Target="https://www.flightradar24.com/data/flights/u22922" TargetMode="External"/><Relationship Id="rId7128" Type="http://schemas.openxmlformats.org/officeDocument/2006/relationships/hyperlink" Target="https://www.flightradar24.com/data/airports/pmi" TargetMode="External"/><Relationship Id="rId7542" Type="http://schemas.openxmlformats.org/officeDocument/2006/relationships/hyperlink" Target="https://www.flightradar24.com/data/airports/spu" TargetMode="External"/><Relationship Id="rId10109" Type="http://schemas.openxmlformats.org/officeDocument/2006/relationships/hyperlink" Target="https://www.flightradar24.com/data/airports/edi" TargetMode="External"/><Relationship Id="rId10523" Type="http://schemas.openxmlformats.org/officeDocument/2006/relationships/hyperlink" Target="https://www.flightradar24.com/data/airports/krk" TargetMode="External"/><Relationship Id="rId2687" Type="http://schemas.openxmlformats.org/officeDocument/2006/relationships/hyperlink" Target="https://www.flightradar24.com/data/flights/u22706" TargetMode="External"/><Relationship Id="rId3738" Type="http://schemas.openxmlformats.org/officeDocument/2006/relationships/hyperlink" Target="https://www.flightradar24.com/data/aircraft/g-jzhw" TargetMode="External"/><Relationship Id="rId5093" Type="http://schemas.openxmlformats.org/officeDocument/2006/relationships/hyperlink" Target="https://www.flightradar24.com/data/aircraft/g-jzhw" TargetMode="External"/><Relationship Id="rId6144" Type="http://schemas.openxmlformats.org/officeDocument/2006/relationships/hyperlink" Target="https://www.flightradar24.com/data/airlines/u2-ezy" TargetMode="External"/><Relationship Id="rId659" Type="http://schemas.openxmlformats.org/officeDocument/2006/relationships/hyperlink" Target="https://www.flightradar24.com/data/aircraft/g-eztb" TargetMode="External"/><Relationship Id="rId1289" Type="http://schemas.openxmlformats.org/officeDocument/2006/relationships/hyperlink" Target="https://www.flightradar24.com/data/airlines/fr-ryr" TargetMode="External"/><Relationship Id="rId5160" Type="http://schemas.openxmlformats.org/officeDocument/2006/relationships/hyperlink" Target="https://www.flightradar24.com/data/aircraft/g-jzhm" TargetMode="External"/><Relationship Id="rId6211" Type="http://schemas.openxmlformats.org/officeDocument/2006/relationships/hyperlink" Target="https://www.flightradar24.com/data/aircraft/ei-emf" TargetMode="External"/><Relationship Id="rId9367" Type="http://schemas.openxmlformats.org/officeDocument/2006/relationships/hyperlink" Target="https://www.flightradar24.com/data/aircraft/ei-ihj" TargetMode="External"/><Relationship Id="rId1356" Type="http://schemas.openxmlformats.org/officeDocument/2006/relationships/hyperlink" Target="https://www.flightradar24.com/data/airlines/rr-rys" TargetMode="External"/><Relationship Id="rId2754" Type="http://schemas.openxmlformats.org/officeDocument/2006/relationships/hyperlink" Target="https://www.flightradar24.com/data/aircraft/g-tumm" TargetMode="External"/><Relationship Id="rId3805" Type="http://schemas.openxmlformats.org/officeDocument/2006/relationships/hyperlink" Target="https://www.flightradar24.com/data/aircraft/oe-ict" TargetMode="External"/><Relationship Id="rId8383" Type="http://schemas.openxmlformats.org/officeDocument/2006/relationships/hyperlink" Target="https://www.flightradar24.com/data/airlines/fr-ryr" TargetMode="External"/><Relationship Id="rId9781" Type="http://schemas.openxmlformats.org/officeDocument/2006/relationships/hyperlink" Target="https://www.flightradar24.com/data/flights/fr504" TargetMode="External"/><Relationship Id="rId726" Type="http://schemas.openxmlformats.org/officeDocument/2006/relationships/hyperlink" Target="https://www.flightradar24.com/data/aircraft/g-eztg" TargetMode="External"/><Relationship Id="rId1009" Type="http://schemas.openxmlformats.org/officeDocument/2006/relationships/hyperlink" Target="https://www.flightradar24.com/data/flights/ls1822" TargetMode="External"/><Relationship Id="rId1770" Type="http://schemas.openxmlformats.org/officeDocument/2006/relationships/hyperlink" Target="https://www.flightradar24.com/data/flights/u22838" TargetMode="External"/><Relationship Id="rId2407" Type="http://schemas.openxmlformats.org/officeDocument/2006/relationships/hyperlink" Target="https://www.flightradar24.com/data/airports/mah" TargetMode="External"/><Relationship Id="rId2821" Type="http://schemas.openxmlformats.org/officeDocument/2006/relationships/hyperlink" Target="https://www.flightradar24.com/data/flights/fr1362" TargetMode="External"/><Relationship Id="rId5977" Type="http://schemas.openxmlformats.org/officeDocument/2006/relationships/hyperlink" Target="https://www.flightradar24.com/data/flights/fr504" TargetMode="External"/><Relationship Id="rId8036" Type="http://schemas.openxmlformats.org/officeDocument/2006/relationships/hyperlink" Target="https://www.flightradar24.com/data/aircraft/ei-gpn" TargetMode="External"/><Relationship Id="rId9434" Type="http://schemas.openxmlformats.org/officeDocument/2006/relationships/hyperlink" Target="https://www.flightradar24.com/data/aircraft/oe-inh" TargetMode="External"/><Relationship Id="rId62" Type="http://schemas.openxmlformats.org/officeDocument/2006/relationships/hyperlink" Target="https://www.flightradar24.com/data/airports/gib" TargetMode="External"/><Relationship Id="rId1423" Type="http://schemas.openxmlformats.org/officeDocument/2006/relationships/hyperlink" Target="https://www.flightradar24.com/data/airlines/x3-tui" TargetMode="External"/><Relationship Id="rId4579" Type="http://schemas.openxmlformats.org/officeDocument/2006/relationships/hyperlink" Target="https://www.flightradar24.com/data/flights/u27191" TargetMode="External"/><Relationship Id="rId4993" Type="http://schemas.openxmlformats.org/officeDocument/2006/relationships/hyperlink" Target="https://www.flightradar24.com/data/airports/ath" TargetMode="External"/><Relationship Id="rId8450" Type="http://schemas.openxmlformats.org/officeDocument/2006/relationships/hyperlink" Target="https://www.flightradar24.com/data/aircraft/ph-ezz" TargetMode="External"/><Relationship Id="rId9501" Type="http://schemas.openxmlformats.org/officeDocument/2006/relationships/hyperlink" Target="https://www.flightradar24.com/data/airlines/kl-klm" TargetMode="External"/><Relationship Id="rId10380" Type="http://schemas.openxmlformats.org/officeDocument/2006/relationships/hyperlink" Target="https://www.flightradar24.com/data/airports/bfs" TargetMode="External"/><Relationship Id="rId3595" Type="http://schemas.openxmlformats.org/officeDocument/2006/relationships/hyperlink" Target="https://www.flightradar24.com/data/airlines/x3-tui" TargetMode="External"/><Relationship Id="rId4646" Type="http://schemas.openxmlformats.org/officeDocument/2006/relationships/hyperlink" Target="https://www.flightradar24.com/data/aircraft/g-eztg" TargetMode="External"/><Relationship Id="rId7052" Type="http://schemas.openxmlformats.org/officeDocument/2006/relationships/hyperlink" Target="https://www.flightradar24.com/data/airports/cfu" TargetMode="External"/><Relationship Id="rId8103" Type="http://schemas.openxmlformats.org/officeDocument/2006/relationships/hyperlink" Target="https://www.flightradar24.com/data/flights/fr4754" TargetMode="External"/><Relationship Id="rId10033" Type="http://schemas.openxmlformats.org/officeDocument/2006/relationships/hyperlink" Target="https://www.flightradar24.com/data/airlines/u2-ezy" TargetMode="External"/><Relationship Id="rId2197" Type="http://schemas.openxmlformats.org/officeDocument/2006/relationships/hyperlink" Target="https://www.flightradar24.com/data/flights/u2230" TargetMode="External"/><Relationship Id="rId3248" Type="http://schemas.openxmlformats.org/officeDocument/2006/relationships/hyperlink" Target="https://www.flightradar24.com/data/aircraft/ei-igf" TargetMode="External"/><Relationship Id="rId3662" Type="http://schemas.openxmlformats.org/officeDocument/2006/relationships/hyperlink" Target="https://www.flightradar24.com/data/aircraft/ei-haw" TargetMode="External"/><Relationship Id="rId4713" Type="http://schemas.openxmlformats.org/officeDocument/2006/relationships/hyperlink" Target="https://www.flightradar24.com/data/aircraft/g-jzbj" TargetMode="External"/><Relationship Id="rId7869" Type="http://schemas.openxmlformats.org/officeDocument/2006/relationships/hyperlink" Target="https://www.flightradar24.com/data/airports/agp" TargetMode="External"/><Relationship Id="rId10100" Type="http://schemas.openxmlformats.org/officeDocument/2006/relationships/hyperlink" Target="https://www.flightradar24.com/data/flights/u22926" TargetMode="External"/><Relationship Id="rId169" Type="http://schemas.openxmlformats.org/officeDocument/2006/relationships/hyperlink" Target="https://www.flightradar24.com/data/aircraft/oe-lqb" TargetMode="External"/><Relationship Id="rId583" Type="http://schemas.openxmlformats.org/officeDocument/2006/relationships/hyperlink" Target="https://www.flightradar24.com/data/airlines/x3-tui" TargetMode="External"/><Relationship Id="rId2264" Type="http://schemas.openxmlformats.org/officeDocument/2006/relationships/hyperlink" Target="https://www.flightradar24.com/data/aircraft/g-jzbj" TargetMode="External"/><Relationship Id="rId3315" Type="http://schemas.openxmlformats.org/officeDocument/2006/relationships/hyperlink" Target="https://www.flightradar24.com/data/flights/u27191" TargetMode="External"/><Relationship Id="rId9291" Type="http://schemas.openxmlformats.org/officeDocument/2006/relationships/hyperlink" Target="https://www.flightradar24.com/data/aircraft/oe-lqt" TargetMode="External"/><Relationship Id="rId236" Type="http://schemas.openxmlformats.org/officeDocument/2006/relationships/hyperlink" Target="https://www.flightradar24.com/data/airports/lis" TargetMode="External"/><Relationship Id="rId650" Type="http://schemas.openxmlformats.org/officeDocument/2006/relationships/hyperlink" Target="https://www.flightradar24.com/data/airlines/u2-ezy" TargetMode="External"/><Relationship Id="rId1280" Type="http://schemas.openxmlformats.org/officeDocument/2006/relationships/hyperlink" Target="https://www.flightradar24.com/data/airports/nap" TargetMode="External"/><Relationship Id="rId2331" Type="http://schemas.openxmlformats.org/officeDocument/2006/relationships/hyperlink" Target="https://www.flightradar24.com/data/airports/fao" TargetMode="External"/><Relationship Id="rId5487" Type="http://schemas.openxmlformats.org/officeDocument/2006/relationships/hyperlink" Target="https://www.flightradar24.com/data/aircraft/g-uzmc" TargetMode="External"/><Relationship Id="rId6885" Type="http://schemas.openxmlformats.org/officeDocument/2006/relationships/hyperlink" Target="https://www.flightradar24.com/data/aircraft/g-tumn" TargetMode="External"/><Relationship Id="rId7936" Type="http://schemas.openxmlformats.org/officeDocument/2006/relationships/hyperlink" Target="https://www.flightradar24.com/data/airports/agp" TargetMode="External"/><Relationship Id="rId303" Type="http://schemas.openxmlformats.org/officeDocument/2006/relationships/hyperlink" Target="https://www.flightradar24.com/data/airports/ncl" TargetMode="External"/><Relationship Id="rId4089" Type="http://schemas.openxmlformats.org/officeDocument/2006/relationships/hyperlink" Target="https://www.flightradar24.com/data/airports/jmk" TargetMode="External"/><Relationship Id="rId6538" Type="http://schemas.openxmlformats.org/officeDocument/2006/relationships/hyperlink" Target="https://www.flightradar24.com/data/aircraft/ei-ihj" TargetMode="External"/><Relationship Id="rId6952" Type="http://schemas.openxmlformats.org/officeDocument/2006/relationships/hyperlink" Target="https://www.flightradar24.com/data/aircraft/g-ezwa" TargetMode="External"/><Relationship Id="rId9011" Type="http://schemas.openxmlformats.org/officeDocument/2006/relationships/hyperlink" Target="https://www.flightradar24.com/data/airports/alc" TargetMode="External"/><Relationship Id="rId5554" Type="http://schemas.openxmlformats.org/officeDocument/2006/relationships/hyperlink" Target="https://www.flightradar24.com/data/flights/u22774" TargetMode="External"/><Relationship Id="rId6605" Type="http://schemas.openxmlformats.org/officeDocument/2006/relationships/hyperlink" Target="https://www.flightradar24.com/data/flights/u22770" TargetMode="External"/><Relationship Id="rId1000" Type="http://schemas.openxmlformats.org/officeDocument/2006/relationships/hyperlink" Target="https://www.flightradar24.com/data/aircraft/g-ezpd" TargetMode="External"/><Relationship Id="rId4156" Type="http://schemas.openxmlformats.org/officeDocument/2006/relationships/hyperlink" Target="https://www.flightradar24.com/data/aircraft/g-ezuz" TargetMode="External"/><Relationship Id="rId4570" Type="http://schemas.openxmlformats.org/officeDocument/2006/relationships/hyperlink" Target="https://www.flightradar24.com/data/aircraft/ei-dhx" TargetMode="External"/><Relationship Id="rId5207" Type="http://schemas.openxmlformats.org/officeDocument/2006/relationships/hyperlink" Target="https://www.flightradar24.com/data/airlines/ls-exs" TargetMode="External"/><Relationship Id="rId5621" Type="http://schemas.openxmlformats.org/officeDocument/2006/relationships/hyperlink" Target="https://www.flightradar24.com/data/flights/fr8682" TargetMode="External"/><Relationship Id="rId8777" Type="http://schemas.openxmlformats.org/officeDocument/2006/relationships/hyperlink" Target="https://www.flightradar24.com/data/airlines/u2-ezy" TargetMode="External"/><Relationship Id="rId9828" Type="http://schemas.openxmlformats.org/officeDocument/2006/relationships/hyperlink" Target="https://www.flightradar24.com/data/flights/u22710" TargetMode="External"/><Relationship Id="rId1817" Type="http://schemas.openxmlformats.org/officeDocument/2006/relationships/hyperlink" Target="https://www.flightradar24.com/data/aircraft/g-eztb" TargetMode="External"/><Relationship Id="rId3172" Type="http://schemas.openxmlformats.org/officeDocument/2006/relationships/hyperlink" Target="https://www.flightradar24.com/data/aircraft/ei-dyv" TargetMode="External"/><Relationship Id="rId4223" Type="http://schemas.openxmlformats.org/officeDocument/2006/relationships/hyperlink" Target="https://www.flightradar24.com/data/aircraft/ei-fav" TargetMode="External"/><Relationship Id="rId7379" Type="http://schemas.openxmlformats.org/officeDocument/2006/relationships/hyperlink" Target="https://www.flightradar24.com/data/airlines/fr-ryr" TargetMode="External"/><Relationship Id="rId7793" Type="http://schemas.openxmlformats.org/officeDocument/2006/relationships/hyperlink" Target="https://www.flightradar24.com/data/flights/by6665" TargetMode="External"/><Relationship Id="rId8844" Type="http://schemas.openxmlformats.org/officeDocument/2006/relationships/hyperlink" Target="https://www.flightradar24.com/data/flights/u2214" TargetMode="External"/><Relationship Id="rId6395" Type="http://schemas.openxmlformats.org/officeDocument/2006/relationships/hyperlink" Target="https://www.flightradar24.com/data/airlines/u2-ezy" TargetMode="External"/><Relationship Id="rId7446" Type="http://schemas.openxmlformats.org/officeDocument/2006/relationships/hyperlink" Target="https://www.flightradar24.com/data/aircraft/sp-rza" TargetMode="External"/><Relationship Id="rId160" Type="http://schemas.openxmlformats.org/officeDocument/2006/relationships/hyperlink" Target="https://www.flightradar24.com/data/airlines/x3-tui" TargetMode="External"/><Relationship Id="rId3989" Type="http://schemas.openxmlformats.org/officeDocument/2006/relationships/hyperlink" Target="https://www.flightradar24.com/data/flights/u22730" TargetMode="External"/><Relationship Id="rId6048" Type="http://schemas.openxmlformats.org/officeDocument/2006/relationships/hyperlink" Target="https://www.flightradar24.com/data/aircraft/g-tumg" TargetMode="External"/><Relationship Id="rId6462" Type="http://schemas.openxmlformats.org/officeDocument/2006/relationships/hyperlink" Target="https://www.flightradar24.com/data/aircraft/ei-evg" TargetMode="External"/><Relationship Id="rId7860" Type="http://schemas.openxmlformats.org/officeDocument/2006/relationships/hyperlink" Target="https://www.flightradar24.com/data/flights/fr7948" TargetMode="External"/><Relationship Id="rId8911" Type="http://schemas.openxmlformats.org/officeDocument/2006/relationships/hyperlink" Target="https://www.flightradar24.com/data/aircraft/g-jzhw" TargetMode="External"/><Relationship Id="rId10427" Type="http://schemas.openxmlformats.org/officeDocument/2006/relationships/hyperlink" Target="https://www.flightradar24.com/data/flights/u22932" TargetMode="External"/><Relationship Id="rId5064" Type="http://schemas.openxmlformats.org/officeDocument/2006/relationships/hyperlink" Target="https://www.flightradar24.com/data/airlines/u2-ezy" TargetMode="External"/><Relationship Id="rId6115" Type="http://schemas.openxmlformats.org/officeDocument/2006/relationships/hyperlink" Target="https://www.flightradar24.com/data/flights/u22932" TargetMode="External"/><Relationship Id="rId7513" Type="http://schemas.openxmlformats.org/officeDocument/2006/relationships/hyperlink" Target="https://www.flightradar24.com/data/aircraft/g-uzmh" TargetMode="External"/><Relationship Id="rId977" Type="http://schemas.openxmlformats.org/officeDocument/2006/relationships/hyperlink" Target="https://www.flightradar24.com/data/flights/u22701" TargetMode="External"/><Relationship Id="rId2658" Type="http://schemas.openxmlformats.org/officeDocument/2006/relationships/hyperlink" Target="https://www.flightradar24.com/data/airlines/ls-exs" TargetMode="External"/><Relationship Id="rId3709" Type="http://schemas.openxmlformats.org/officeDocument/2006/relationships/hyperlink" Target="https://www.flightradar24.com/data/airlines/u2-ezy" TargetMode="External"/><Relationship Id="rId4080" Type="http://schemas.openxmlformats.org/officeDocument/2006/relationships/hyperlink" Target="https://www.flightradar24.com/data/flights/by6565" TargetMode="External"/><Relationship Id="rId9685" Type="http://schemas.openxmlformats.org/officeDocument/2006/relationships/hyperlink" Target="https://www.flightradar24.com/data/aircraft/ei-dyv" TargetMode="External"/><Relationship Id="rId1674" Type="http://schemas.openxmlformats.org/officeDocument/2006/relationships/hyperlink" Target="https://www.flightradar24.com/data/aircraft/g-ezuc" TargetMode="External"/><Relationship Id="rId2725" Type="http://schemas.openxmlformats.org/officeDocument/2006/relationships/hyperlink" Target="https://www.flightradar24.com/data/airlines/x3-tui" TargetMode="External"/><Relationship Id="rId5131" Type="http://schemas.openxmlformats.org/officeDocument/2006/relationships/hyperlink" Target="https://www.flightradar24.com/data/airports/nap" TargetMode="External"/><Relationship Id="rId8287" Type="http://schemas.openxmlformats.org/officeDocument/2006/relationships/hyperlink" Target="https://www.flightradar24.com/data/aircraft/g-drto" TargetMode="External"/><Relationship Id="rId9338" Type="http://schemas.openxmlformats.org/officeDocument/2006/relationships/hyperlink" Target="https://www.flightradar24.com/data/airlines/u2-ezy" TargetMode="External"/><Relationship Id="rId9752" Type="http://schemas.openxmlformats.org/officeDocument/2006/relationships/hyperlink" Target="https://www.flightradar24.com/data/airlines/x3-tui" TargetMode="External"/><Relationship Id="rId1327" Type="http://schemas.openxmlformats.org/officeDocument/2006/relationships/hyperlink" Target="https://www.flightradar24.com/data/flights/by6655" TargetMode="External"/><Relationship Id="rId1741" Type="http://schemas.openxmlformats.org/officeDocument/2006/relationships/hyperlink" Target="https://www.flightradar24.com/data/aircraft/g-jzhj" TargetMode="External"/><Relationship Id="rId4897" Type="http://schemas.openxmlformats.org/officeDocument/2006/relationships/hyperlink" Target="https://www.flightradar24.com/data/flights/fr4148" TargetMode="External"/><Relationship Id="rId5948" Type="http://schemas.openxmlformats.org/officeDocument/2006/relationships/hyperlink" Target="https://www.flightradar24.com/data/airlines/x3-tui" TargetMode="External"/><Relationship Id="rId8354" Type="http://schemas.openxmlformats.org/officeDocument/2006/relationships/hyperlink" Target="https://www.flightradar24.com/data/airports/bhd" TargetMode="External"/><Relationship Id="rId9405" Type="http://schemas.openxmlformats.org/officeDocument/2006/relationships/hyperlink" Target="https://www.flightradar24.com/data/airlines/u2-ezy" TargetMode="External"/><Relationship Id="rId10284" Type="http://schemas.openxmlformats.org/officeDocument/2006/relationships/hyperlink" Target="https://www.flightradar24.com/data/flights/u22774" TargetMode="External"/><Relationship Id="rId33" Type="http://schemas.openxmlformats.org/officeDocument/2006/relationships/hyperlink" Target="https://www.flightradar24.com/data/flights/fr8203" TargetMode="External"/><Relationship Id="rId3499" Type="http://schemas.openxmlformats.org/officeDocument/2006/relationships/hyperlink" Target="https://www.flightradar24.com/data/airports/beg" TargetMode="External"/><Relationship Id="rId7370" Type="http://schemas.openxmlformats.org/officeDocument/2006/relationships/hyperlink" Target="https://www.flightradar24.com/data/airports/dlm" TargetMode="External"/><Relationship Id="rId8007" Type="http://schemas.openxmlformats.org/officeDocument/2006/relationships/hyperlink" Target="https://www.flightradar24.com/data/airports/edi" TargetMode="External"/><Relationship Id="rId8421" Type="http://schemas.openxmlformats.org/officeDocument/2006/relationships/hyperlink" Target="https://www.flightradar24.com/data/airports/fao" TargetMode="External"/><Relationship Id="rId3566" Type="http://schemas.openxmlformats.org/officeDocument/2006/relationships/hyperlink" Target="https://www.flightradar24.com/data/airports/alc" TargetMode="External"/><Relationship Id="rId4964" Type="http://schemas.openxmlformats.org/officeDocument/2006/relationships/hyperlink" Target="https://www.flightradar24.com/data/flights/fr8265" TargetMode="External"/><Relationship Id="rId7023" Type="http://schemas.openxmlformats.org/officeDocument/2006/relationships/hyperlink" Target="https://www.flightradar24.com/data/aircraft/g-jzbo" TargetMode="External"/><Relationship Id="rId10351" Type="http://schemas.openxmlformats.org/officeDocument/2006/relationships/hyperlink" Target="https://www.flightradar24.com/data/aircraft/g-jzhu" TargetMode="External"/><Relationship Id="rId487" Type="http://schemas.openxmlformats.org/officeDocument/2006/relationships/hyperlink" Target="https://www.flightradar24.com/data/flights/u22840" TargetMode="External"/><Relationship Id="rId2168" Type="http://schemas.openxmlformats.org/officeDocument/2006/relationships/hyperlink" Target="https://www.flightradar24.com/data/aircraft/ph-exk" TargetMode="External"/><Relationship Id="rId3219" Type="http://schemas.openxmlformats.org/officeDocument/2006/relationships/hyperlink" Target="https://www.flightradar24.com/data/airlines/u2-ezy" TargetMode="External"/><Relationship Id="rId3980" Type="http://schemas.openxmlformats.org/officeDocument/2006/relationships/hyperlink" Target="https://www.flightradar24.com/data/aircraft/g-tumg" TargetMode="External"/><Relationship Id="rId4617" Type="http://schemas.openxmlformats.org/officeDocument/2006/relationships/hyperlink" Target="https://www.flightradar24.com/data/airlines/ls-exs" TargetMode="External"/><Relationship Id="rId9195" Type="http://schemas.openxmlformats.org/officeDocument/2006/relationships/hyperlink" Target="https://www.flightradar24.com/data/aircraft/ei-haw" TargetMode="External"/><Relationship Id="rId10004" Type="http://schemas.openxmlformats.org/officeDocument/2006/relationships/hyperlink" Target="https://www.flightradar24.com/data/airlines/u2-ezy" TargetMode="External"/><Relationship Id="rId1184" Type="http://schemas.openxmlformats.org/officeDocument/2006/relationships/hyperlink" Target="https://www.flightradar24.com/data/flights/fr1590" TargetMode="External"/><Relationship Id="rId2582" Type="http://schemas.openxmlformats.org/officeDocument/2006/relationships/hyperlink" Target="https://www.flightradar24.com/data/airports/jer" TargetMode="External"/><Relationship Id="rId3633" Type="http://schemas.openxmlformats.org/officeDocument/2006/relationships/hyperlink" Target="https://www.flightradar24.com/data/airports/jer" TargetMode="External"/><Relationship Id="rId6789" Type="http://schemas.openxmlformats.org/officeDocument/2006/relationships/hyperlink" Target="https://www.flightradar24.com/data/airlines/fr-ryr" TargetMode="External"/><Relationship Id="rId554" Type="http://schemas.openxmlformats.org/officeDocument/2006/relationships/hyperlink" Target="https://www.flightradar24.com/data/airports/bud" TargetMode="External"/><Relationship Id="rId2235" Type="http://schemas.openxmlformats.org/officeDocument/2006/relationships/hyperlink" Target="https://www.flightradar24.com/data/airlines/u2-ezy" TargetMode="External"/><Relationship Id="rId3700" Type="http://schemas.openxmlformats.org/officeDocument/2006/relationships/hyperlink" Target="https://www.flightradar24.com/data/airports/bcn" TargetMode="External"/><Relationship Id="rId6856" Type="http://schemas.openxmlformats.org/officeDocument/2006/relationships/hyperlink" Target="https://www.flightradar24.com/data/airlines/ls-exs" TargetMode="External"/><Relationship Id="rId7907" Type="http://schemas.openxmlformats.org/officeDocument/2006/relationships/hyperlink" Target="https://www.flightradar24.com/data/flights/u22842" TargetMode="External"/><Relationship Id="rId9262" Type="http://schemas.openxmlformats.org/officeDocument/2006/relationships/hyperlink" Target="https://www.flightradar24.com/data/flights/gr642" TargetMode="External"/><Relationship Id="rId207" Type="http://schemas.openxmlformats.org/officeDocument/2006/relationships/hyperlink" Target="https://www.flightradar24.com/data/aircraft/ei-ihn" TargetMode="External"/><Relationship Id="rId621" Type="http://schemas.openxmlformats.org/officeDocument/2006/relationships/hyperlink" Target="https://www.flightradar24.com/data/flights/u22732" TargetMode="External"/><Relationship Id="rId1251" Type="http://schemas.openxmlformats.org/officeDocument/2006/relationships/hyperlink" Target="https://www.flightradar24.com/data/flights/ls1818" TargetMode="External"/><Relationship Id="rId2302" Type="http://schemas.openxmlformats.org/officeDocument/2006/relationships/hyperlink" Target="https://www.flightradar24.com/data/aircraft/ei-fav" TargetMode="External"/><Relationship Id="rId5458" Type="http://schemas.openxmlformats.org/officeDocument/2006/relationships/hyperlink" Target="https://www.flightradar24.com/data/airlines/u2-ezy" TargetMode="External"/><Relationship Id="rId5872" Type="http://schemas.openxmlformats.org/officeDocument/2006/relationships/hyperlink" Target="https://www.flightradar24.com/data/airlines/fr-ryr" TargetMode="External"/><Relationship Id="rId6509" Type="http://schemas.openxmlformats.org/officeDocument/2006/relationships/hyperlink" Target="https://www.flightradar24.com/data/airlines/u2-ezy" TargetMode="External"/><Relationship Id="rId6923" Type="http://schemas.openxmlformats.org/officeDocument/2006/relationships/hyperlink" Target="https://www.flightradar24.com/data/airports/cun" TargetMode="External"/><Relationship Id="rId4474" Type="http://schemas.openxmlformats.org/officeDocument/2006/relationships/hyperlink" Target="https://www.flightradar24.com/data/airlines/ls-exs" TargetMode="External"/><Relationship Id="rId5525" Type="http://schemas.openxmlformats.org/officeDocument/2006/relationships/hyperlink" Target="https://www.flightradar24.com/data/aircraft/d-aecd" TargetMode="External"/><Relationship Id="rId3076" Type="http://schemas.openxmlformats.org/officeDocument/2006/relationships/hyperlink" Target="https://www.flightradar24.com/data/airlines/fr-ryr" TargetMode="External"/><Relationship Id="rId3490" Type="http://schemas.openxmlformats.org/officeDocument/2006/relationships/hyperlink" Target="https://www.flightradar24.com/data/flights/u2246" TargetMode="External"/><Relationship Id="rId4127" Type="http://schemas.openxmlformats.org/officeDocument/2006/relationships/hyperlink" Target="https://www.flightradar24.com/data/flights/gr642" TargetMode="External"/><Relationship Id="rId4541" Type="http://schemas.openxmlformats.org/officeDocument/2006/relationships/hyperlink" Target="https://www.flightradar24.com/data/airports/dlm" TargetMode="External"/><Relationship Id="rId7697" Type="http://schemas.openxmlformats.org/officeDocument/2006/relationships/hyperlink" Target="https://www.flightradar24.com/data/aircraft/ei-haw" TargetMode="External"/><Relationship Id="rId2092" Type="http://schemas.openxmlformats.org/officeDocument/2006/relationships/hyperlink" Target="https://www.flightradar24.com/data/aircraft/g-ezty" TargetMode="External"/><Relationship Id="rId3143" Type="http://schemas.openxmlformats.org/officeDocument/2006/relationships/hyperlink" Target="https://www.flightradar24.com/data/airports/edi" TargetMode="External"/><Relationship Id="rId6299" Type="http://schemas.openxmlformats.org/officeDocument/2006/relationships/hyperlink" Target="https://www.flightradar24.com/data/airports/bsl" TargetMode="External"/><Relationship Id="rId8748" Type="http://schemas.openxmlformats.org/officeDocument/2006/relationships/hyperlink" Target="https://www.flightradar24.com/data/airports/nbe" TargetMode="External"/><Relationship Id="rId7764" Type="http://schemas.openxmlformats.org/officeDocument/2006/relationships/hyperlink" Target="https://www.flightradar24.com/data/aircraft/g-jzhw" TargetMode="External"/><Relationship Id="rId8815" Type="http://schemas.openxmlformats.org/officeDocument/2006/relationships/hyperlink" Target="https://www.flightradar24.com/data/airlines/kl-klm" TargetMode="External"/><Relationship Id="rId131" Type="http://schemas.openxmlformats.org/officeDocument/2006/relationships/hyperlink" Target="https://www.flightradar24.com/data/flights/fr506" TargetMode="External"/><Relationship Id="rId3210" Type="http://schemas.openxmlformats.org/officeDocument/2006/relationships/hyperlink" Target="https://www.flightradar24.com/data/airports/ssh" TargetMode="External"/><Relationship Id="rId6366" Type="http://schemas.openxmlformats.org/officeDocument/2006/relationships/hyperlink" Target="https://www.flightradar24.com/data/airports/agp" TargetMode="External"/><Relationship Id="rId6780" Type="http://schemas.openxmlformats.org/officeDocument/2006/relationships/hyperlink" Target="https://www.flightradar24.com/data/airports/gro" TargetMode="External"/><Relationship Id="rId7417" Type="http://schemas.openxmlformats.org/officeDocument/2006/relationships/hyperlink" Target="https://www.flightradar24.com/data/flights/fr8682" TargetMode="External"/><Relationship Id="rId7831" Type="http://schemas.openxmlformats.org/officeDocument/2006/relationships/hyperlink" Target="https://www.flightradar24.com/data/airlines/u2-ezy" TargetMode="External"/><Relationship Id="rId2976" Type="http://schemas.openxmlformats.org/officeDocument/2006/relationships/hyperlink" Target="https://www.flightradar24.com/data/airports/bzr" TargetMode="External"/><Relationship Id="rId5382" Type="http://schemas.openxmlformats.org/officeDocument/2006/relationships/hyperlink" Target="https://www.flightradar24.com/data/airlines/fr-ryr" TargetMode="External"/><Relationship Id="rId6019" Type="http://schemas.openxmlformats.org/officeDocument/2006/relationships/hyperlink" Target="https://www.flightradar24.com/data/airlines/fr-ryr" TargetMode="External"/><Relationship Id="rId6433" Type="http://schemas.openxmlformats.org/officeDocument/2006/relationships/hyperlink" Target="https://www.flightradar24.com/data/flights/fr7948" TargetMode="External"/><Relationship Id="rId9589" Type="http://schemas.openxmlformats.org/officeDocument/2006/relationships/hyperlink" Target="https://www.flightradar24.com/data/airlines/fr-ryr" TargetMode="External"/><Relationship Id="rId948" Type="http://schemas.openxmlformats.org/officeDocument/2006/relationships/hyperlink" Target="https://www.flightradar24.com/data/aircraft/d-cftg" TargetMode="External"/><Relationship Id="rId1578" Type="http://schemas.openxmlformats.org/officeDocument/2006/relationships/hyperlink" Target="https://www.flightradar24.com/data/aircraft/ph-ezr" TargetMode="External"/><Relationship Id="rId1992" Type="http://schemas.openxmlformats.org/officeDocument/2006/relationships/hyperlink" Target="https://www.flightradar24.com/data/airports/lis" TargetMode="External"/><Relationship Id="rId2629" Type="http://schemas.openxmlformats.org/officeDocument/2006/relationships/hyperlink" Target="https://www.flightradar24.com/data/airports/kgs" TargetMode="External"/><Relationship Id="rId5035" Type="http://schemas.openxmlformats.org/officeDocument/2006/relationships/hyperlink" Target="https://www.flightradar24.com/data/airports/bfs" TargetMode="External"/><Relationship Id="rId6500" Type="http://schemas.openxmlformats.org/officeDocument/2006/relationships/hyperlink" Target="https://www.flightradar24.com/data/airports/cdg" TargetMode="External"/><Relationship Id="rId9656" Type="http://schemas.openxmlformats.org/officeDocument/2006/relationships/hyperlink" Target="https://www.flightradar24.com/data/airlines/kl-klm" TargetMode="External"/><Relationship Id="rId1645" Type="http://schemas.openxmlformats.org/officeDocument/2006/relationships/hyperlink" Target="https://www.flightradar24.com/data/airports/ork" TargetMode="External"/><Relationship Id="rId4051" Type="http://schemas.openxmlformats.org/officeDocument/2006/relationships/hyperlink" Target="https://www.flightradar24.com/data/aircraft/g-tumm" TargetMode="External"/><Relationship Id="rId5102" Type="http://schemas.openxmlformats.org/officeDocument/2006/relationships/hyperlink" Target="https://www.flightradar24.com/data/flights/u22716" TargetMode="External"/><Relationship Id="rId8258" Type="http://schemas.openxmlformats.org/officeDocument/2006/relationships/hyperlink" Target="https://www.flightradar24.com/data/airlines/fr-ryr" TargetMode="External"/><Relationship Id="rId8672" Type="http://schemas.openxmlformats.org/officeDocument/2006/relationships/hyperlink" Target="https://www.flightradar24.com/data/airports/bsl" TargetMode="External"/><Relationship Id="rId9309" Type="http://schemas.openxmlformats.org/officeDocument/2006/relationships/hyperlink" Target="https://www.flightradar24.com/data/airports/tpa" TargetMode="External"/><Relationship Id="rId10188" Type="http://schemas.openxmlformats.org/officeDocument/2006/relationships/hyperlink" Target="https://www.flightradar24.com/data/airports/alc" TargetMode="External"/><Relationship Id="rId7274" Type="http://schemas.openxmlformats.org/officeDocument/2006/relationships/hyperlink" Target="https://www.flightradar24.com/data/airports/edi" TargetMode="External"/><Relationship Id="rId8325" Type="http://schemas.openxmlformats.org/officeDocument/2006/relationships/hyperlink" Target="https://www.flightradar24.com/data/airlines/-nje" TargetMode="External"/><Relationship Id="rId9723" Type="http://schemas.openxmlformats.org/officeDocument/2006/relationships/hyperlink" Target="https://www.flightradar24.com/data/airports/ssh" TargetMode="External"/><Relationship Id="rId1712" Type="http://schemas.openxmlformats.org/officeDocument/2006/relationships/hyperlink" Target="https://www.flightradar24.com/data/airports/bfs" TargetMode="External"/><Relationship Id="rId4868" Type="http://schemas.openxmlformats.org/officeDocument/2006/relationships/hyperlink" Target="https://www.flightradar24.com/data/aircraft/g-eztc" TargetMode="External"/><Relationship Id="rId5919" Type="http://schemas.openxmlformats.org/officeDocument/2006/relationships/hyperlink" Target="https://www.flightradar24.com/data/airports/tfs" TargetMode="External"/><Relationship Id="rId6290" Type="http://schemas.openxmlformats.org/officeDocument/2006/relationships/hyperlink" Target="https://www.flightradar24.com/data/flights/fr4756" TargetMode="External"/><Relationship Id="rId10255" Type="http://schemas.openxmlformats.org/officeDocument/2006/relationships/hyperlink" Target="https://www.flightradar24.com/data/airlines/fr-ryr" TargetMode="External"/><Relationship Id="rId3884" Type="http://schemas.openxmlformats.org/officeDocument/2006/relationships/hyperlink" Target="https://www.flightradar24.com/data/flights/fr506" TargetMode="External"/><Relationship Id="rId4935" Type="http://schemas.openxmlformats.org/officeDocument/2006/relationships/hyperlink" Target="https://www.flightradar24.com/data/aircraft/g-jzbl" TargetMode="External"/><Relationship Id="rId7341" Type="http://schemas.openxmlformats.org/officeDocument/2006/relationships/hyperlink" Target="https://www.flightradar24.com/data/flights/ls1810" TargetMode="External"/><Relationship Id="rId9099" Type="http://schemas.openxmlformats.org/officeDocument/2006/relationships/hyperlink" Target="https://www.flightradar24.com/data/airlines/u2-ezy" TargetMode="External"/><Relationship Id="rId10322" Type="http://schemas.openxmlformats.org/officeDocument/2006/relationships/hyperlink" Target="https://www.flightradar24.com/data/airlines/u2-ezy" TargetMode="External"/><Relationship Id="rId2486" Type="http://schemas.openxmlformats.org/officeDocument/2006/relationships/hyperlink" Target="https://www.flightradar24.com/data/airlines/ls-exs" TargetMode="External"/><Relationship Id="rId3537" Type="http://schemas.openxmlformats.org/officeDocument/2006/relationships/hyperlink" Target="https://www.flightradar24.com/data/aircraft/g-jzbj" TargetMode="External"/><Relationship Id="rId3951" Type="http://schemas.openxmlformats.org/officeDocument/2006/relationships/hyperlink" Target="https://www.flightradar24.com/data/airports/ory" TargetMode="External"/><Relationship Id="rId458" Type="http://schemas.openxmlformats.org/officeDocument/2006/relationships/hyperlink" Target="https://www.flightradar24.com/data/aircraft/g-eztb" TargetMode="External"/><Relationship Id="rId872" Type="http://schemas.openxmlformats.org/officeDocument/2006/relationships/hyperlink" Target="https://www.flightradar24.com/data/flights/by6565" TargetMode="External"/><Relationship Id="rId1088" Type="http://schemas.openxmlformats.org/officeDocument/2006/relationships/hyperlink" Target="https://www.flightradar24.com/data/airports/ace" TargetMode="External"/><Relationship Id="rId2139" Type="http://schemas.openxmlformats.org/officeDocument/2006/relationships/hyperlink" Target="https://www.flightradar24.com/data/airports/sir" TargetMode="External"/><Relationship Id="rId2553" Type="http://schemas.openxmlformats.org/officeDocument/2006/relationships/hyperlink" Target="https://www.flightradar24.com/data/aircraft/g-ezry" TargetMode="External"/><Relationship Id="rId3604" Type="http://schemas.openxmlformats.org/officeDocument/2006/relationships/hyperlink" Target="https://www.flightradar24.com/data/aircraft/g-ezty" TargetMode="External"/><Relationship Id="rId6010" Type="http://schemas.openxmlformats.org/officeDocument/2006/relationships/hyperlink" Target="https://www.flightradar24.com/data/airports/vrn" TargetMode="External"/><Relationship Id="rId9166" Type="http://schemas.openxmlformats.org/officeDocument/2006/relationships/hyperlink" Target="https://www.flightradar24.com/data/airlines/fr-ryr" TargetMode="External"/><Relationship Id="rId9580" Type="http://schemas.openxmlformats.org/officeDocument/2006/relationships/hyperlink" Target="https://www.flightradar24.com/data/airports/lis" TargetMode="External"/><Relationship Id="rId525" Type="http://schemas.openxmlformats.org/officeDocument/2006/relationships/hyperlink" Target="https://www.flightradar24.com/data/aircraft/g-uzmc" TargetMode="External"/><Relationship Id="rId1155" Type="http://schemas.openxmlformats.org/officeDocument/2006/relationships/hyperlink" Target="https://www.flightradar24.com/data/aircraft/g-islo" TargetMode="External"/><Relationship Id="rId2206" Type="http://schemas.openxmlformats.org/officeDocument/2006/relationships/hyperlink" Target="https://www.flightradar24.com/data/airports/nte" TargetMode="External"/><Relationship Id="rId2620" Type="http://schemas.openxmlformats.org/officeDocument/2006/relationships/hyperlink" Target="https://www.flightradar24.com/data/flights/u22770" TargetMode="External"/><Relationship Id="rId5776" Type="http://schemas.openxmlformats.org/officeDocument/2006/relationships/hyperlink" Target="https://www.flightradar24.com/data/aircraft/d-cger" TargetMode="External"/><Relationship Id="rId8182" Type="http://schemas.openxmlformats.org/officeDocument/2006/relationships/hyperlink" Target="https://www.flightradar24.com/data/airports/ace" TargetMode="External"/><Relationship Id="rId9233" Type="http://schemas.openxmlformats.org/officeDocument/2006/relationships/hyperlink" Target="https://www.flightradar24.com/data/airports/ayt" TargetMode="External"/><Relationship Id="rId1222" Type="http://schemas.openxmlformats.org/officeDocument/2006/relationships/hyperlink" Target="https://www.flightradar24.com/data/airlines/u2-ezy" TargetMode="External"/><Relationship Id="rId4378" Type="http://schemas.openxmlformats.org/officeDocument/2006/relationships/hyperlink" Target="https://www.flightradar24.com/data/airports/agp" TargetMode="External"/><Relationship Id="rId5429" Type="http://schemas.openxmlformats.org/officeDocument/2006/relationships/hyperlink" Target="https://www.flightradar24.com/data/airports/lca" TargetMode="External"/><Relationship Id="rId6827" Type="http://schemas.openxmlformats.org/officeDocument/2006/relationships/hyperlink" Target="https://www.flightradar24.com/data/flights/ls1810" TargetMode="External"/><Relationship Id="rId9300" Type="http://schemas.openxmlformats.org/officeDocument/2006/relationships/hyperlink" Target="https://www.flightradar24.com/data/flights/u2202" TargetMode="External"/><Relationship Id="rId3394" Type="http://schemas.openxmlformats.org/officeDocument/2006/relationships/hyperlink" Target="https://www.flightradar24.com/data/airlines/lh-dlh" TargetMode="External"/><Relationship Id="rId4792" Type="http://schemas.openxmlformats.org/officeDocument/2006/relationships/hyperlink" Target="https://www.flightradar24.com/data/airports/ber" TargetMode="External"/><Relationship Id="rId5843" Type="http://schemas.openxmlformats.org/officeDocument/2006/relationships/hyperlink" Target="https://www.flightradar24.com/data/flights/u2242" TargetMode="External"/><Relationship Id="rId8999" Type="http://schemas.openxmlformats.org/officeDocument/2006/relationships/hyperlink" Target="https://www.flightradar24.com/data/airports/alc" TargetMode="External"/><Relationship Id="rId3047" Type="http://schemas.openxmlformats.org/officeDocument/2006/relationships/hyperlink" Target="https://www.flightradar24.com/data/aircraft/oe-ijb" TargetMode="External"/><Relationship Id="rId4445" Type="http://schemas.openxmlformats.org/officeDocument/2006/relationships/hyperlink" Target="https://www.flightradar24.com/data/airports/tfs" TargetMode="External"/><Relationship Id="rId5910" Type="http://schemas.openxmlformats.org/officeDocument/2006/relationships/hyperlink" Target="https://www.flightradar24.com/data/flights/u22726" TargetMode="External"/><Relationship Id="rId3461" Type="http://schemas.openxmlformats.org/officeDocument/2006/relationships/hyperlink" Target="https://www.flightradar24.com/data/aircraft/g-ezuz" TargetMode="External"/><Relationship Id="rId4512" Type="http://schemas.openxmlformats.org/officeDocument/2006/relationships/hyperlink" Target="https://www.flightradar24.com/data/flights/u22810" TargetMode="External"/><Relationship Id="rId7668" Type="http://schemas.openxmlformats.org/officeDocument/2006/relationships/hyperlink" Target="https://www.flightradar24.com/data/airports/lca" TargetMode="External"/><Relationship Id="rId8719" Type="http://schemas.openxmlformats.org/officeDocument/2006/relationships/hyperlink" Target="https://www.flightradar24.com/data/flights/u2210" TargetMode="External"/><Relationship Id="rId382" Type="http://schemas.openxmlformats.org/officeDocument/2006/relationships/hyperlink" Target="https://www.flightradar24.com/data/airports/fao" TargetMode="External"/><Relationship Id="rId2063" Type="http://schemas.openxmlformats.org/officeDocument/2006/relationships/hyperlink" Target="https://www.flightradar24.com/data/airlines/-vsb" TargetMode="External"/><Relationship Id="rId3114" Type="http://schemas.openxmlformats.org/officeDocument/2006/relationships/hyperlink" Target="https://www.flightradar24.com/data/flights/ls1844" TargetMode="External"/><Relationship Id="rId6684" Type="http://schemas.openxmlformats.org/officeDocument/2006/relationships/hyperlink" Target="https://www.flightradar24.com/data/flights/u22776" TargetMode="External"/><Relationship Id="rId7735" Type="http://schemas.openxmlformats.org/officeDocument/2006/relationships/hyperlink" Target="https://www.flightradar24.com/data/airports/kgs" TargetMode="External"/><Relationship Id="rId9090" Type="http://schemas.openxmlformats.org/officeDocument/2006/relationships/hyperlink" Target="https://www.flightradar24.com/data/airports/gla" TargetMode="External"/><Relationship Id="rId2130" Type="http://schemas.openxmlformats.org/officeDocument/2006/relationships/hyperlink" Target="https://www.flightradar24.com/data/flights/u22872" TargetMode="External"/><Relationship Id="rId5286" Type="http://schemas.openxmlformats.org/officeDocument/2006/relationships/hyperlink" Target="https://www.flightradar24.com/data/aircraft/g-eztl" TargetMode="External"/><Relationship Id="rId6337" Type="http://schemas.openxmlformats.org/officeDocument/2006/relationships/hyperlink" Target="https://www.flightradar24.com/data/aircraft/g-ezry" TargetMode="External"/><Relationship Id="rId6751" Type="http://schemas.openxmlformats.org/officeDocument/2006/relationships/hyperlink" Target="https://www.flightradar24.com/data/aircraft/g-eztg" TargetMode="External"/><Relationship Id="rId102" Type="http://schemas.openxmlformats.org/officeDocument/2006/relationships/hyperlink" Target="https://www.flightradar24.com/data/airlines/u2-ezy" TargetMode="External"/><Relationship Id="rId5353" Type="http://schemas.openxmlformats.org/officeDocument/2006/relationships/hyperlink" Target="https://www.flightradar24.com/data/flights/u22886" TargetMode="External"/><Relationship Id="rId6404" Type="http://schemas.openxmlformats.org/officeDocument/2006/relationships/hyperlink" Target="https://www.flightradar24.com/data/aircraft/g-uzho" TargetMode="External"/><Relationship Id="rId7802" Type="http://schemas.openxmlformats.org/officeDocument/2006/relationships/hyperlink" Target="https://www.flightradar24.com/data/airports/alc" TargetMode="External"/><Relationship Id="rId1896" Type="http://schemas.openxmlformats.org/officeDocument/2006/relationships/hyperlink" Target="https://www.flightradar24.com/data/flights/u22892" TargetMode="External"/><Relationship Id="rId2947" Type="http://schemas.openxmlformats.org/officeDocument/2006/relationships/hyperlink" Target="https://www.flightradar24.com/data/flights/u27267" TargetMode="External"/><Relationship Id="rId5006" Type="http://schemas.openxmlformats.org/officeDocument/2006/relationships/hyperlink" Target="https://www.flightradar24.com/data/airlines/x3-tui" TargetMode="External"/><Relationship Id="rId9974" Type="http://schemas.openxmlformats.org/officeDocument/2006/relationships/hyperlink" Target="https://www.flightradar24.com/data/aircraft/g-uzmh" TargetMode="External"/><Relationship Id="rId919" Type="http://schemas.openxmlformats.org/officeDocument/2006/relationships/hyperlink" Target="https://www.flightradar24.com/data/flights/gr642" TargetMode="External"/><Relationship Id="rId1549" Type="http://schemas.openxmlformats.org/officeDocument/2006/relationships/hyperlink" Target="https://www.flightradar24.com/data/airports/bfs" TargetMode="External"/><Relationship Id="rId1963" Type="http://schemas.openxmlformats.org/officeDocument/2006/relationships/hyperlink" Target="https://www.flightradar24.com/data/flights/by6121" TargetMode="External"/><Relationship Id="rId4022" Type="http://schemas.openxmlformats.org/officeDocument/2006/relationships/hyperlink" Target="https://www.flightradar24.com/data/airlines/kl-klm" TargetMode="External"/><Relationship Id="rId5420" Type="http://schemas.openxmlformats.org/officeDocument/2006/relationships/hyperlink" Target="https://www.flightradar24.com/data/flights/u2210" TargetMode="External"/><Relationship Id="rId7178" Type="http://schemas.openxmlformats.org/officeDocument/2006/relationships/hyperlink" Target="https://www.flightradar24.com/data/airports/bcn" TargetMode="External"/><Relationship Id="rId8576" Type="http://schemas.openxmlformats.org/officeDocument/2006/relationships/hyperlink" Target="https://www.flightradar24.com/data/flights/u22934" TargetMode="External"/><Relationship Id="rId8990" Type="http://schemas.openxmlformats.org/officeDocument/2006/relationships/hyperlink" Target="https://www.flightradar24.com/data/flights/u2319" TargetMode="External"/><Relationship Id="rId9627" Type="http://schemas.openxmlformats.org/officeDocument/2006/relationships/hyperlink" Target="https://www.flightradar24.com/data/flights/ls1844" TargetMode="External"/><Relationship Id="rId1616" Type="http://schemas.openxmlformats.org/officeDocument/2006/relationships/hyperlink" Target="https://www.flightradar24.com/data/airlines/fr-ryr" TargetMode="External"/><Relationship Id="rId7592" Type="http://schemas.openxmlformats.org/officeDocument/2006/relationships/hyperlink" Target="https://www.flightradar24.com/data/flights/ls1828" TargetMode="External"/><Relationship Id="rId8229" Type="http://schemas.openxmlformats.org/officeDocument/2006/relationships/hyperlink" Target="https://www.flightradar24.com/data/airports/dlm" TargetMode="External"/><Relationship Id="rId8643" Type="http://schemas.openxmlformats.org/officeDocument/2006/relationships/hyperlink" Target="https://www.flightradar24.com/data/flights/u22926" TargetMode="External"/><Relationship Id="rId10159" Type="http://schemas.openxmlformats.org/officeDocument/2006/relationships/hyperlink" Target="https://www.flightradar24.com/data/flights/ls1810" TargetMode="External"/><Relationship Id="rId10573" Type="http://schemas.openxmlformats.org/officeDocument/2006/relationships/hyperlink" Target="https://www.flightradar24.com/data/aircraft/g-sajn" TargetMode="External"/><Relationship Id="rId3788" Type="http://schemas.openxmlformats.org/officeDocument/2006/relationships/hyperlink" Target="https://www.flightradar24.com/data/airlines/lw-lda" TargetMode="External"/><Relationship Id="rId4839" Type="http://schemas.openxmlformats.org/officeDocument/2006/relationships/hyperlink" Target="https://www.flightradar24.com/data/airlines/lm-log" TargetMode="External"/><Relationship Id="rId6194" Type="http://schemas.openxmlformats.org/officeDocument/2006/relationships/hyperlink" Target="https://www.flightradar24.com/data/airlines/u2-ezy" TargetMode="External"/><Relationship Id="rId7245" Type="http://schemas.openxmlformats.org/officeDocument/2006/relationships/hyperlink" Target="https://www.flightradar24.com/data/airlines/u2-ezy" TargetMode="External"/><Relationship Id="rId8710" Type="http://schemas.openxmlformats.org/officeDocument/2006/relationships/hyperlink" Target="https://www.flightradar24.com/data/aircraft/g-ezrx" TargetMode="External"/><Relationship Id="rId10226" Type="http://schemas.openxmlformats.org/officeDocument/2006/relationships/hyperlink" Target="https://www.flightradar24.com/data/aircraft/g-uzho" TargetMode="External"/><Relationship Id="rId3855" Type="http://schemas.openxmlformats.org/officeDocument/2006/relationships/hyperlink" Target="https://www.flightradar24.com/data/airlines/u2-ezy" TargetMode="External"/><Relationship Id="rId6261" Type="http://schemas.openxmlformats.org/officeDocument/2006/relationships/hyperlink" Target="https://www.flightradar24.com/data/aircraft/oe-lko" TargetMode="External"/><Relationship Id="rId7312" Type="http://schemas.openxmlformats.org/officeDocument/2006/relationships/hyperlink" Target="https://www.flightradar24.com/data/aircraft/g-ezun" TargetMode="External"/><Relationship Id="rId776" Type="http://schemas.openxmlformats.org/officeDocument/2006/relationships/hyperlink" Target="https://www.flightradar24.com/data/aircraft/ei-evx" TargetMode="External"/><Relationship Id="rId2457" Type="http://schemas.openxmlformats.org/officeDocument/2006/relationships/hyperlink" Target="https://www.flightradar24.com/data/flights/fr5342" TargetMode="External"/><Relationship Id="rId3508" Type="http://schemas.openxmlformats.org/officeDocument/2006/relationships/hyperlink" Target="https://www.flightradar24.com/data/airlines/u2-ezy" TargetMode="External"/><Relationship Id="rId4906" Type="http://schemas.openxmlformats.org/officeDocument/2006/relationships/hyperlink" Target="https://www.flightradar24.com/data/airports/bfs" TargetMode="External"/><Relationship Id="rId9484" Type="http://schemas.openxmlformats.org/officeDocument/2006/relationships/hyperlink" Target="https://www.flightradar24.com/data/aircraft/g-islm" TargetMode="External"/><Relationship Id="rId429" Type="http://schemas.openxmlformats.org/officeDocument/2006/relationships/hyperlink" Target="https://www.flightradar24.com/data/airlines/lh-dlh" TargetMode="External"/><Relationship Id="rId1059" Type="http://schemas.openxmlformats.org/officeDocument/2006/relationships/hyperlink" Target="https://www.flightradar24.com/data/flights/fr3160" TargetMode="External"/><Relationship Id="rId1473" Type="http://schemas.openxmlformats.org/officeDocument/2006/relationships/hyperlink" Target="https://www.flightradar24.com/data/airports/edi" TargetMode="External"/><Relationship Id="rId2871" Type="http://schemas.openxmlformats.org/officeDocument/2006/relationships/hyperlink" Target="https://www.flightradar24.com/data/airlines/ls-exs" TargetMode="External"/><Relationship Id="rId3922" Type="http://schemas.openxmlformats.org/officeDocument/2006/relationships/hyperlink" Target="https://www.flightradar24.com/data/aircraft/g-ezbj" TargetMode="External"/><Relationship Id="rId8086" Type="http://schemas.openxmlformats.org/officeDocument/2006/relationships/hyperlink" Target="https://www.flightradar24.com/data/aircraft/g-ezbh" TargetMode="External"/><Relationship Id="rId9137" Type="http://schemas.openxmlformats.org/officeDocument/2006/relationships/hyperlink" Target="https://www.flightradar24.com/data/flights/u2230" TargetMode="External"/><Relationship Id="rId843" Type="http://schemas.openxmlformats.org/officeDocument/2006/relationships/hyperlink" Target="https://www.flightradar24.com/data/aircraft/g-tumb" TargetMode="External"/><Relationship Id="rId1126" Type="http://schemas.openxmlformats.org/officeDocument/2006/relationships/hyperlink" Target="https://www.flightradar24.com/data/aircraft/oe-inh" TargetMode="External"/><Relationship Id="rId2524" Type="http://schemas.openxmlformats.org/officeDocument/2006/relationships/hyperlink" Target="https://www.flightradar24.com/data/flights/fr2291" TargetMode="External"/><Relationship Id="rId8153" Type="http://schemas.openxmlformats.org/officeDocument/2006/relationships/hyperlink" Target="https://www.flightradar24.com/data/flights/si496" TargetMode="External"/><Relationship Id="rId9551" Type="http://schemas.openxmlformats.org/officeDocument/2006/relationships/hyperlink" Target="https://www.flightradar24.com/data/aircraft/ei-gpo" TargetMode="External"/><Relationship Id="rId910" Type="http://schemas.openxmlformats.org/officeDocument/2006/relationships/hyperlink" Target="https://www.flightradar24.com/data/airlines/fr-ryr" TargetMode="External"/><Relationship Id="rId1540" Type="http://schemas.openxmlformats.org/officeDocument/2006/relationships/hyperlink" Target="https://www.flightradar24.com/data/aircraft/g-eztb" TargetMode="External"/><Relationship Id="rId4696" Type="http://schemas.openxmlformats.org/officeDocument/2006/relationships/hyperlink" Target="https://www.flightradar24.com/data/airlines/u2-ezy" TargetMode="External"/><Relationship Id="rId5747" Type="http://schemas.openxmlformats.org/officeDocument/2006/relationships/hyperlink" Target="https://www.flightradar24.com/data/airlines/ei-ein" TargetMode="External"/><Relationship Id="rId9204" Type="http://schemas.openxmlformats.org/officeDocument/2006/relationships/hyperlink" Target="https://www.flightradar24.com/data/flights/u22874" TargetMode="External"/><Relationship Id="rId10083" Type="http://schemas.openxmlformats.org/officeDocument/2006/relationships/hyperlink" Target="https://www.flightradar24.com/data/airlines/u2-ezy" TargetMode="External"/><Relationship Id="rId3298" Type="http://schemas.openxmlformats.org/officeDocument/2006/relationships/hyperlink" Target="https://www.flightradar24.com/data/aircraft/g-jzbc" TargetMode="External"/><Relationship Id="rId4349" Type="http://schemas.openxmlformats.org/officeDocument/2006/relationships/hyperlink" Target="https://www.flightradar24.com/data/flights/fr8255" TargetMode="External"/><Relationship Id="rId4763" Type="http://schemas.openxmlformats.org/officeDocument/2006/relationships/hyperlink" Target="https://www.flightradar24.com/data/airlines/u2-ezy" TargetMode="External"/><Relationship Id="rId5814" Type="http://schemas.openxmlformats.org/officeDocument/2006/relationships/hyperlink" Target="https://www.flightradar24.com/data/aircraft/ei-ebd" TargetMode="External"/><Relationship Id="rId8220" Type="http://schemas.openxmlformats.org/officeDocument/2006/relationships/hyperlink" Target="https://www.flightradar24.com/data/aircraft/g-ezbh" TargetMode="External"/><Relationship Id="rId10150" Type="http://schemas.openxmlformats.org/officeDocument/2006/relationships/hyperlink" Target="https://www.flightradar24.com/data/airlines/u2-ezy" TargetMode="External"/><Relationship Id="rId3365" Type="http://schemas.openxmlformats.org/officeDocument/2006/relationships/hyperlink" Target="https://www.flightradar24.com/data/aircraft/g-eztc" TargetMode="External"/><Relationship Id="rId4416" Type="http://schemas.openxmlformats.org/officeDocument/2006/relationships/hyperlink" Target="https://www.flightradar24.com/data/aircraft/g-jzbo" TargetMode="External"/><Relationship Id="rId4830" Type="http://schemas.openxmlformats.org/officeDocument/2006/relationships/hyperlink" Target="https://www.flightradar24.com/data/aircraft/oe-ict" TargetMode="External"/><Relationship Id="rId7986" Type="http://schemas.openxmlformats.org/officeDocument/2006/relationships/hyperlink" Target="https://www.flightradar24.com/data/flights/ls1808" TargetMode="External"/><Relationship Id="rId286" Type="http://schemas.openxmlformats.org/officeDocument/2006/relationships/hyperlink" Target="https://www.flightradar24.com/data/flights/u22802" TargetMode="External"/><Relationship Id="rId2381" Type="http://schemas.openxmlformats.org/officeDocument/2006/relationships/hyperlink" Target="https://www.flightradar24.com/data/aircraft/ei-dyv" TargetMode="External"/><Relationship Id="rId3018" Type="http://schemas.openxmlformats.org/officeDocument/2006/relationships/hyperlink" Target="https://www.flightradar24.com/data/airlines/fr-ryr" TargetMode="External"/><Relationship Id="rId3432" Type="http://schemas.openxmlformats.org/officeDocument/2006/relationships/hyperlink" Target="https://www.flightradar24.com/data/flights/u22924" TargetMode="External"/><Relationship Id="rId6588" Type="http://schemas.openxmlformats.org/officeDocument/2006/relationships/hyperlink" Target="https://www.flightradar24.com/data/aircraft/g-tumn" TargetMode="External"/><Relationship Id="rId7639" Type="http://schemas.openxmlformats.org/officeDocument/2006/relationships/hyperlink" Target="https://www.flightradar24.com/data/aircraft/g-jzhj" TargetMode="External"/><Relationship Id="rId353" Type="http://schemas.openxmlformats.org/officeDocument/2006/relationships/hyperlink" Target="https://www.flightradar24.com/data/flights/u2212" TargetMode="External"/><Relationship Id="rId2034" Type="http://schemas.openxmlformats.org/officeDocument/2006/relationships/hyperlink" Target="https://www.flightradar24.com/data/flights/u22938" TargetMode="External"/><Relationship Id="rId9061" Type="http://schemas.openxmlformats.org/officeDocument/2006/relationships/hyperlink" Target="https://www.flightradar24.com/data/aircraft/g-ezta" TargetMode="External"/><Relationship Id="rId420" Type="http://schemas.openxmlformats.org/officeDocument/2006/relationships/hyperlink" Target="https://www.flightradar24.com/data/airports/ams" TargetMode="External"/><Relationship Id="rId1050" Type="http://schemas.openxmlformats.org/officeDocument/2006/relationships/hyperlink" Target="https://www.flightradar24.com/data/airlines/ls-exs" TargetMode="External"/><Relationship Id="rId2101" Type="http://schemas.openxmlformats.org/officeDocument/2006/relationships/hyperlink" Target="https://www.flightradar24.com/data/airports/ibz" TargetMode="External"/><Relationship Id="rId5257" Type="http://schemas.openxmlformats.org/officeDocument/2006/relationships/hyperlink" Target="https://www.flightradar24.com/data/airlines/kl-klm" TargetMode="External"/><Relationship Id="rId6655" Type="http://schemas.openxmlformats.org/officeDocument/2006/relationships/hyperlink" Target="https://www.flightradar24.com/data/airlines/u2-ezy" TargetMode="External"/><Relationship Id="rId7706" Type="http://schemas.openxmlformats.org/officeDocument/2006/relationships/hyperlink" Target="https://www.flightradar24.com/data/flights/u2238" TargetMode="External"/><Relationship Id="rId5671" Type="http://schemas.openxmlformats.org/officeDocument/2006/relationships/hyperlink" Target="https://www.flightradar24.com/data/aircraft/ei-gzv" TargetMode="External"/><Relationship Id="rId6308" Type="http://schemas.openxmlformats.org/officeDocument/2006/relationships/hyperlink" Target="https://www.flightradar24.com/data/airlines/ls-exs" TargetMode="External"/><Relationship Id="rId6722" Type="http://schemas.openxmlformats.org/officeDocument/2006/relationships/hyperlink" Target="https://www.flightradar24.com/data/airports/dub" TargetMode="External"/><Relationship Id="rId9878" Type="http://schemas.openxmlformats.org/officeDocument/2006/relationships/hyperlink" Target="https://www.flightradar24.com/data/airlines/ls-exs" TargetMode="External"/><Relationship Id="rId1867" Type="http://schemas.openxmlformats.org/officeDocument/2006/relationships/hyperlink" Target="https://www.flightradar24.com/data/aircraft/g-ezbj" TargetMode="External"/><Relationship Id="rId2918" Type="http://schemas.openxmlformats.org/officeDocument/2006/relationships/hyperlink" Target="https://www.flightradar24.com/data/airlines/u2-ezy" TargetMode="External"/><Relationship Id="rId4273" Type="http://schemas.openxmlformats.org/officeDocument/2006/relationships/hyperlink" Target="https://www.flightradar24.com/data/airlines/u2-ezy" TargetMode="External"/><Relationship Id="rId5324" Type="http://schemas.openxmlformats.org/officeDocument/2006/relationships/hyperlink" Target="https://www.flightradar24.com/data/aircraft/g-ezun" TargetMode="External"/><Relationship Id="rId8894" Type="http://schemas.openxmlformats.org/officeDocument/2006/relationships/hyperlink" Target="https://www.flightradar24.com/data/airlines/u2-ezy" TargetMode="External"/><Relationship Id="rId9945" Type="http://schemas.openxmlformats.org/officeDocument/2006/relationships/hyperlink" Target="https://www.flightradar24.com/data/airlines/x3-tui" TargetMode="External"/><Relationship Id="rId1934" Type="http://schemas.openxmlformats.org/officeDocument/2006/relationships/hyperlink" Target="https://www.flightradar24.com/data/airlines/x3-tui" TargetMode="External"/><Relationship Id="rId4340" Type="http://schemas.openxmlformats.org/officeDocument/2006/relationships/hyperlink" Target="https://www.flightradar24.com/data/airlines/kl-klm" TargetMode="External"/><Relationship Id="rId7496" Type="http://schemas.openxmlformats.org/officeDocument/2006/relationships/hyperlink" Target="https://www.flightradar24.com/data/airlines/u2-ezy" TargetMode="External"/><Relationship Id="rId8547" Type="http://schemas.openxmlformats.org/officeDocument/2006/relationships/hyperlink" Target="https://www.flightradar24.com/data/airlines/fr-ryr" TargetMode="External"/><Relationship Id="rId8961" Type="http://schemas.openxmlformats.org/officeDocument/2006/relationships/hyperlink" Target="https://www.flightradar24.com/data/airlines/x3-tui" TargetMode="External"/><Relationship Id="rId10477" Type="http://schemas.openxmlformats.org/officeDocument/2006/relationships/hyperlink" Target="https://www.flightradar24.com/data/airlines/x3-tui" TargetMode="External"/><Relationship Id="rId6098" Type="http://schemas.openxmlformats.org/officeDocument/2006/relationships/hyperlink" Target="https://www.flightradar24.com/data/aircraft/g-ezgh" TargetMode="External"/><Relationship Id="rId7149" Type="http://schemas.openxmlformats.org/officeDocument/2006/relationships/hyperlink" Target="https://www.flightradar24.com/data/flights/u24979" TargetMode="External"/><Relationship Id="rId7563" Type="http://schemas.openxmlformats.org/officeDocument/2006/relationships/hyperlink" Target="https://www.flightradar24.com/data/aircraft/ph-exe" TargetMode="External"/><Relationship Id="rId8614" Type="http://schemas.openxmlformats.org/officeDocument/2006/relationships/hyperlink" Target="https://www.flightradar24.com/data/flights/u22924" TargetMode="External"/><Relationship Id="rId6165" Type="http://schemas.openxmlformats.org/officeDocument/2006/relationships/hyperlink" Target="https://www.flightradar24.com/data/aircraft/g-islm" TargetMode="External"/><Relationship Id="rId7216" Type="http://schemas.openxmlformats.org/officeDocument/2006/relationships/hyperlink" Target="https://www.flightradar24.com/data/flights/u22934" TargetMode="External"/><Relationship Id="rId10544" Type="http://schemas.openxmlformats.org/officeDocument/2006/relationships/hyperlink" Target="https://www.flightradar24.com/data/flights/si494" TargetMode="External"/><Relationship Id="rId3759" Type="http://schemas.openxmlformats.org/officeDocument/2006/relationships/hyperlink" Target="https://www.flightradar24.com/data/airports/gci" TargetMode="External"/><Relationship Id="rId5181" Type="http://schemas.openxmlformats.org/officeDocument/2006/relationships/hyperlink" Target="https://www.flightradar24.com/data/flights/by6119" TargetMode="External"/><Relationship Id="rId6232" Type="http://schemas.openxmlformats.org/officeDocument/2006/relationships/hyperlink" Target="https://www.flightradar24.com/data/airports/dub" TargetMode="External"/><Relationship Id="rId7630" Type="http://schemas.openxmlformats.org/officeDocument/2006/relationships/hyperlink" Target="https://www.flightradar24.com/data/airlines/u2-ezy" TargetMode="External"/><Relationship Id="rId9388" Type="http://schemas.openxmlformats.org/officeDocument/2006/relationships/hyperlink" Target="https://www.flightradar24.com/data/airports/cfu" TargetMode="External"/><Relationship Id="rId2775" Type="http://schemas.openxmlformats.org/officeDocument/2006/relationships/hyperlink" Target="https://www.flightradar24.com/data/airlines/kl-klm" TargetMode="External"/><Relationship Id="rId3826" Type="http://schemas.openxmlformats.org/officeDocument/2006/relationships/hyperlink" Target="https://www.flightradar24.com/data/airports/bfs" TargetMode="External"/><Relationship Id="rId747" Type="http://schemas.openxmlformats.org/officeDocument/2006/relationships/hyperlink" Target="https://www.flightradar24.com/data/airports/dub" TargetMode="External"/><Relationship Id="rId1377" Type="http://schemas.openxmlformats.org/officeDocument/2006/relationships/hyperlink" Target="https://www.flightradar24.com/data/flights/lh970" TargetMode="External"/><Relationship Id="rId1791" Type="http://schemas.openxmlformats.org/officeDocument/2006/relationships/hyperlink" Target="https://www.flightradar24.com/data/airports/fao" TargetMode="External"/><Relationship Id="rId2428" Type="http://schemas.openxmlformats.org/officeDocument/2006/relationships/hyperlink" Target="https://www.flightradar24.com/data/aircraft/ei-evg" TargetMode="External"/><Relationship Id="rId2842" Type="http://schemas.openxmlformats.org/officeDocument/2006/relationships/hyperlink" Target="https://www.flightradar24.com/data/airports/agp" TargetMode="External"/><Relationship Id="rId5998" Type="http://schemas.openxmlformats.org/officeDocument/2006/relationships/hyperlink" Target="https://www.flightradar24.com/data/airports/edi" TargetMode="External"/><Relationship Id="rId9455" Type="http://schemas.openxmlformats.org/officeDocument/2006/relationships/hyperlink" Target="https://www.flightradar24.com/data/airports/tfs" TargetMode="External"/><Relationship Id="rId83" Type="http://schemas.openxmlformats.org/officeDocument/2006/relationships/hyperlink" Target="https://www.flightradar24.com/data/aircraft/g-jzhj" TargetMode="External"/><Relationship Id="rId814" Type="http://schemas.openxmlformats.org/officeDocument/2006/relationships/hyperlink" Target="https://www.flightradar24.com/data/airlines/kl-klm" TargetMode="External"/><Relationship Id="rId1444" Type="http://schemas.openxmlformats.org/officeDocument/2006/relationships/hyperlink" Target="https://www.flightradar24.com/data/flights/u22940" TargetMode="External"/><Relationship Id="rId8057" Type="http://schemas.openxmlformats.org/officeDocument/2006/relationships/hyperlink" Target="https://www.flightradar24.com/data/flights/u22822" TargetMode="External"/><Relationship Id="rId8471" Type="http://schemas.openxmlformats.org/officeDocument/2006/relationships/hyperlink" Target="https://www.flightradar24.com/data/flights/u22780" TargetMode="External"/><Relationship Id="rId9108" Type="http://schemas.openxmlformats.org/officeDocument/2006/relationships/hyperlink" Target="https://www.flightradar24.com/data/aircraft/oe-lqi" TargetMode="External"/><Relationship Id="rId9522" Type="http://schemas.openxmlformats.org/officeDocument/2006/relationships/hyperlink" Target="https://www.flightradar24.com/data/flights/u22842" TargetMode="External"/><Relationship Id="rId1511" Type="http://schemas.openxmlformats.org/officeDocument/2006/relationships/hyperlink" Target="https://www.flightradar24.com/data/flights/ls1840" TargetMode="External"/><Relationship Id="rId4667" Type="http://schemas.openxmlformats.org/officeDocument/2006/relationships/hyperlink" Target="https://www.flightradar24.com/data/flights/ls1822" TargetMode="External"/><Relationship Id="rId5718" Type="http://schemas.openxmlformats.org/officeDocument/2006/relationships/hyperlink" Target="https://www.flightradar24.com/data/airlines/u2-ezy" TargetMode="External"/><Relationship Id="rId7073" Type="http://schemas.openxmlformats.org/officeDocument/2006/relationships/hyperlink" Target="https://www.flightradar24.com/data/airlines/fr-ryr" TargetMode="External"/><Relationship Id="rId8124" Type="http://schemas.openxmlformats.org/officeDocument/2006/relationships/hyperlink" Target="https://www.flightradar24.com/data/airports/man" TargetMode="External"/><Relationship Id="rId10054" Type="http://schemas.openxmlformats.org/officeDocument/2006/relationships/hyperlink" Target="https://www.flightradar24.com/data/aircraft/ei-emn" TargetMode="External"/><Relationship Id="rId3269" Type="http://schemas.openxmlformats.org/officeDocument/2006/relationships/hyperlink" Target="https://www.flightradar24.com/data/airlines/lh-dlh" TargetMode="External"/><Relationship Id="rId3683" Type="http://schemas.openxmlformats.org/officeDocument/2006/relationships/hyperlink" Target="https://www.flightradar24.com/data/flights/ls1872" TargetMode="External"/><Relationship Id="rId7140" Type="http://schemas.openxmlformats.org/officeDocument/2006/relationships/hyperlink" Target="https://www.flightradar24.com/data/aircraft/g-uzlb" TargetMode="External"/><Relationship Id="rId2285" Type="http://schemas.openxmlformats.org/officeDocument/2006/relationships/hyperlink" Target="https://www.flightradar24.com/data/flights/by699" TargetMode="External"/><Relationship Id="rId3336" Type="http://schemas.openxmlformats.org/officeDocument/2006/relationships/hyperlink" Target="https://www.flightradar24.com/data/airports/agp" TargetMode="External"/><Relationship Id="rId4734" Type="http://schemas.openxmlformats.org/officeDocument/2006/relationships/hyperlink" Target="https://www.flightradar24.com/data/airports/dub" TargetMode="External"/><Relationship Id="rId10121" Type="http://schemas.openxmlformats.org/officeDocument/2006/relationships/hyperlink" Target="https://www.flightradar24.com/data/airports/lpa" TargetMode="External"/><Relationship Id="rId257" Type="http://schemas.openxmlformats.org/officeDocument/2006/relationships/hyperlink" Target="https://www.flightradar24.com/data/aircraft/g-ezui" TargetMode="External"/><Relationship Id="rId3750" Type="http://schemas.openxmlformats.org/officeDocument/2006/relationships/hyperlink" Target="https://www.flightradar24.com/data/flights/ls1886" TargetMode="External"/><Relationship Id="rId4801" Type="http://schemas.openxmlformats.org/officeDocument/2006/relationships/hyperlink" Target="https://www.flightradar24.com/data/airlines/fr-ryr" TargetMode="External"/><Relationship Id="rId7957" Type="http://schemas.openxmlformats.org/officeDocument/2006/relationships/hyperlink" Target="https://www.flightradar24.com/data/airlines/fr-ryr" TargetMode="External"/><Relationship Id="rId671" Type="http://schemas.openxmlformats.org/officeDocument/2006/relationships/hyperlink" Target="https://www.flightradar24.com/data/aircraft/ei-efj" TargetMode="External"/><Relationship Id="rId2352" Type="http://schemas.openxmlformats.org/officeDocument/2006/relationships/hyperlink" Target="https://www.flightradar24.com/data/airlines/u2-ezy" TargetMode="External"/><Relationship Id="rId3403" Type="http://schemas.openxmlformats.org/officeDocument/2006/relationships/hyperlink" Target="https://www.flightradar24.com/data/aircraft/m-cdjc" TargetMode="External"/><Relationship Id="rId6559" Type="http://schemas.openxmlformats.org/officeDocument/2006/relationships/hyperlink" Target="https://www.flightradar24.com/data/flights/u22844" TargetMode="External"/><Relationship Id="rId6973" Type="http://schemas.openxmlformats.org/officeDocument/2006/relationships/hyperlink" Target="https://www.flightradar24.com/data/airports/cdg" TargetMode="External"/><Relationship Id="rId324" Type="http://schemas.openxmlformats.org/officeDocument/2006/relationships/hyperlink" Target="https://www.flightradar24.com/data/aircraft/ph-exl" TargetMode="External"/><Relationship Id="rId2005" Type="http://schemas.openxmlformats.org/officeDocument/2006/relationships/hyperlink" Target="https://www.flightradar24.com/data/airlines/ls-exs" TargetMode="External"/><Relationship Id="rId5575" Type="http://schemas.openxmlformats.org/officeDocument/2006/relationships/hyperlink" Target="https://www.flightradar24.com/data/airports/gro" TargetMode="External"/><Relationship Id="rId6626" Type="http://schemas.openxmlformats.org/officeDocument/2006/relationships/hyperlink" Target="https://www.flightradar24.com/data/airports/zth" TargetMode="External"/><Relationship Id="rId9032" Type="http://schemas.openxmlformats.org/officeDocument/2006/relationships/hyperlink" Target="https://www.flightradar24.com/data/airports/olb" TargetMode="External"/><Relationship Id="rId1021" Type="http://schemas.openxmlformats.org/officeDocument/2006/relationships/hyperlink" Target="https://www.flightradar24.com/data/airports/bud" TargetMode="External"/><Relationship Id="rId4177" Type="http://schemas.openxmlformats.org/officeDocument/2006/relationships/hyperlink" Target="https://www.flightradar24.com/data/flights/u22701" TargetMode="External"/><Relationship Id="rId4591" Type="http://schemas.openxmlformats.org/officeDocument/2006/relationships/hyperlink" Target="https://www.flightradar24.com/data/flights/u2224" TargetMode="External"/><Relationship Id="rId5228" Type="http://schemas.openxmlformats.org/officeDocument/2006/relationships/hyperlink" Target="https://www.flightradar24.com/data/flights/u27267" TargetMode="External"/><Relationship Id="rId5642" Type="http://schemas.openxmlformats.org/officeDocument/2006/relationships/hyperlink" Target="https://www.flightradar24.com/data/airports/jsi" TargetMode="External"/><Relationship Id="rId8798" Type="http://schemas.openxmlformats.org/officeDocument/2006/relationships/hyperlink" Target="https://www.flightradar24.com/data/aircraft/sp-rna" TargetMode="External"/><Relationship Id="rId9849" Type="http://schemas.openxmlformats.org/officeDocument/2006/relationships/hyperlink" Target="https://www.flightradar24.com/data/airports/spu" TargetMode="External"/><Relationship Id="rId3193" Type="http://schemas.openxmlformats.org/officeDocument/2006/relationships/hyperlink" Target="https://www.flightradar24.com/data/flights/by6331" TargetMode="External"/><Relationship Id="rId4244" Type="http://schemas.openxmlformats.org/officeDocument/2006/relationships/hyperlink" Target="https://www.flightradar24.com/data/flights/ls1872" TargetMode="External"/><Relationship Id="rId1838" Type="http://schemas.openxmlformats.org/officeDocument/2006/relationships/hyperlink" Target="https://www.flightradar24.com/data/airlines/fr-ryr" TargetMode="External"/><Relationship Id="rId3260" Type="http://schemas.openxmlformats.org/officeDocument/2006/relationships/hyperlink" Target="https://www.flightradar24.com/data/flights/fr4148" TargetMode="External"/><Relationship Id="rId4311" Type="http://schemas.openxmlformats.org/officeDocument/2006/relationships/hyperlink" Target="https://www.flightradar24.com/data/flights/u2226" TargetMode="External"/><Relationship Id="rId7467" Type="http://schemas.openxmlformats.org/officeDocument/2006/relationships/hyperlink" Target="https://www.flightradar24.com/data/flights/by6673" TargetMode="External"/><Relationship Id="rId8865" Type="http://schemas.openxmlformats.org/officeDocument/2006/relationships/hyperlink" Target="https://www.flightradar24.com/data/airports/spu" TargetMode="External"/><Relationship Id="rId9916" Type="http://schemas.openxmlformats.org/officeDocument/2006/relationships/hyperlink" Target="https://www.flightradar24.com/data/airports/mla" TargetMode="External"/><Relationship Id="rId181" Type="http://schemas.openxmlformats.org/officeDocument/2006/relationships/hyperlink" Target="https://www.flightradar24.com/data/flights/fr8265" TargetMode="External"/><Relationship Id="rId1905" Type="http://schemas.openxmlformats.org/officeDocument/2006/relationships/hyperlink" Target="https://www.flightradar24.com/data/airports/agp" TargetMode="External"/><Relationship Id="rId6069" Type="http://schemas.openxmlformats.org/officeDocument/2006/relationships/hyperlink" Target="https://www.flightradar24.com/data/flights/" TargetMode="External"/><Relationship Id="rId7881" Type="http://schemas.openxmlformats.org/officeDocument/2006/relationships/hyperlink" Target="https://www.flightradar24.com/data/airlines/fr-ryr" TargetMode="External"/><Relationship Id="rId8518" Type="http://schemas.openxmlformats.org/officeDocument/2006/relationships/hyperlink" Target="https://www.flightradar24.com/data/airports/nce" TargetMode="External"/><Relationship Id="rId8932" Type="http://schemas.openxmlformats.org/officeDocument/2006/relationships/hyperlink" Target="https://www.flightradar24.com/data/airports/inv" TargetMode="External"/><Relationship Id="rId10448" Type="http://schemas.openxmlformats.org/officeDocument/2006/relationships/hyperlink" Target="https://www.flightradar24.com/data/airports/pmi" TargetMode="External"/><Relationship Id="rId5085" Type="http://schemas.openxmlformats.org/officeDocument/2006/relationships/hyperlink" Target="https://www.flightradar24.com/data/aircraft/cs-ltn" TargetMode="External"/><Relationship Id="rId6483" Type="http://schemas.openxmlformats.org/officeDocument/2006/relationships/hyperlink" Target="https://www.flightradar24.com/data/flights/si474" TargetMode="External"/><Relationship Id="rId7534" Type="http://schemas.openxmlformats.org/officeDocument/2006/relationships/hyperlink" Target="https://www.flightradar24.com/data/airports/vce" TargetMode="External"/><Relationship Id="rId10515" Type="http://schemas.openxmlformats.org/officeDocument/2006/relationships/hyperlink" Target="https://www.flightradar24.com/data/airports/ber" TargetMode="External"/><Relationship Id="rId998" Type="http://schemas.openxmlformats.org/officeDocument/2006/relationships/hyperlink" Target="https://www.flightradar24.com/data/airports/nce" TargetMode="External"/><Relationship Id="rId2679" Type="http://schemas.openxmlformats.org/officeDocument/2006/relationships/hyperlink" Target="https://www.flightradar24.com/data/flights/u22876" TargetMode="External"/><Relationship Id="rId6136" Type="http://schemas.openxmlformats.org/officeDocument/2006/relationships/hyperlink" Target="https://www.flightradar24.com/data/airlines/ls-exs" TargetMode="External"/><Relationship Id="rId6550" Type="http://schemas.openxmlformats.org/officeDocument/2006/relationships/hyperlink" Target="https://www.flightradar24.com/data/aircraft/g-eztl" TargetMode="External"/><Relationship Id="rId7601" Type="http://schemas.openxmlformats.org/officeDocument/2006/relationships/hyperlink" Target="https://www.flightradar24.com/data/airports/agp" TargetMode="External"/><Relationship Id="rId1695" Type="http://schemas.openxmlformats.org/officeDocument/2006/relationships/hyperlink" Target="https://www.flightradar24.com/data/flights/fr3386" TargetMode="External"/><Relationship Id="rId2746" Type="http://schemas.openxmlformats.org/officeDocument/2006/relationships/hyperlink" Target="https://www.flightradar24.com/data/aircraft/g-jzhm" TargetMode="External"/><Relationship Id="rId5152" Type="http://schemas.openxmlformats.org/officeDocument/2006/relationships/hyperlink" Target="https://www.flightradar24.com/data/aircraft/g-eztr" TargetMode="External"/><Relationship Id="rId6203" Type="http://schemas.openxmlformats.org/officeDocument/2006/relationships/hyperlink" Target="https://www.flightradar24.com/data/aircraft/g-eztb" TargetMode="External"/><Relationship Id="rId9359" Type="http://schemas.openxmlformats.org/officeDocument/2006/relationships/hyperlink" Target="https://www.flightradar24.com/data/aircraft/ei-evg" TargetMode="External"/><Relationship Id="rId9773" Type="http://schemas.openxmlformats.org/officeDocument/2006/relationships/hyperlink" Target="https://www.flightradar24.com/data/aircraft/ei-dyd" TargetMode="External"/><Relationship Id="rId718" Type="http://schemas.openxmlformats.org/officeDocument/2006/relationships/hyperlink" Target="https://www.flightradar24.com/data/aircraft/ei-hdi" TargetMode="External"/><Relationship Id="rId1348" Type="http://schemas.openxmlformats.org/officeDocument/2006/relationships/hyperlink" Target="https://www.flightradar24.com/data/airlines/ei-ein" TargetMode="External"/><Relationship Id="rId1762" Type="http://schemas.openxmlformats.org/officeDocument/2006/relationships/hyperlink" Target="https://www.flightradar24.com/data/flights/u22706" TargetMode="External"/><Relationship Id="rId8375" Type="http://schemas.openxmlformats.org/officeDocument/2006/relationships/hyperlink" Target="https://www.flightradar24.com/data/airlines/u2-ezy" TargetMode="External"/><Relationship Id="rId9426" Type="http://schemas.openxmlformats.org/officeDocument/2006/relationships/hyperlink" Target="https://www.flightradar24.com/data/aircraft/g-tuli" TargetMode="External"/><Relationship Id="rId1415" Type="http://schemas.openxmlformats.org/officeDocument/2006/relationships/hyperlink" Target="https://www.flightradar24.com/data/airlines/ls-exs" TargetMode="External"/><Relationship Id="rId2813" Type="http://schemas.openxmlformats.org/officeDocument/2006/relationships/hyperlink" Target="https://www.flightradar24.com/data/flights/ls1896" TargetMode="External"/><Relationship Id="rId5969" Type="http://schemas.openxmlformats.org/officeDocument/2006/relationships/hyperlink" Target="https://www.flightradar24.com/data/aircraft/oe-izl" TargetMode="External"/><Relationship Id="rId7391" Type="http://schemas.openxmlformats.org/officeDocument/2006/relationships/hyperlink" Target="https://www.flightradar24.com/data/airlines/u2-ezy" TargetMode="External"/><Relationship Id="rId8028" Type="http://schemas.openxmlformats.org/officeDocument/2006/relationships/hyperlink" Target="https://www.flightradar24.com/data/airlines/u2-ezy" TargetMode="External"/><Relationship Id="rId8442" Type="http://schemas.openxmlformats.org/officeDocument/2006/relationships/hyperlink" Target="https://www.flightradar24.com/data/airlines/ls-exs" TargetMode="External"/><Relationship Id="rId9840" Type="http://schemas.openxmlformats.org/officeDocument/2006/relationships/hyperlink" Target="https://www.flightradar24.com/data/flights/fr4122" TargetMode="External"/><Relationship Id="rId54" Type="http://schemas.openxmlformats.org/officeDocument/2006/relationships/hyperlink" Target="https://www.flightradar24.com/data/airports/fao" TargetMode="External"/><Relationship Id="rId4985" Type="http://schemas.openxmlformats.org/officeDocument/2006/relationships/hyperlink" Target="https://www.flightradar24.com/data/airports/ayt" TargetMode="External"/><Relationship Id="rId7044" Type="http://schemas.openxmlformats.org/officeDocument/2006/relationships/hyperlink" Target="https://www.flightradar24.com/data/airports/ams" TargetMode="External"/><Relationship Id="rId10372" Type="http://schemas.openxmlformats.org/officeDocument/2006/relationships/hyperlink" Target="https://www.flightradar24.com/data/airports/gci" TargetMode="External"/><Relationship Id="rId2189" Type="http://schemas.openxmlformats.org/officeDocument/2006/relationships/hyperlink" Target="https://www.flightradar24.com/data/flights/fr3386" TargetMode="External"/><Relationship Id="rId3587" Type="http://schemas.openxmlformats.org/officeDocument/2006/relationships/hyperlink" Target="https://www.flightradar24.com/data/airlines/x3-tui" TargetMode="External"/><Relationship Id="rId4638" Type="http://schemas.openxmlformats.org/officeDocument/2006/relationships/hyperlink" Target="https://www.flightradar24.com/data/aircraft/g-tumg" TargetMode="External"/><Relationship Id="rId6060" Type="http://schemas.openxmlformats.org/officeDocument/2006/relationships/hyperlink" Target="https://www.flightradar24.com/data/aircraft/g-ezbh" TargetMode="External"/><Relationship Id="rId10025" Type="http://schemas.openxmlformats.org/officeDocument/2006/relationships/hyperlink" Target="https://www.flightradar24.com/data/airports/ibz" TargetMode="External"/><Relationship Id="rId3654" Type="http://schemas.openxmlformats.org/officeDocument/2006/relationships/hyperlink" Target="https://www.flightradar24.com/data/aircraft/oe-icm" TargetMode="External"/><Relationship Id="rId4705" Type="http://schemas.openxmlformats.org/officeDocument/2006/relationships/hyperlink" Target="https://www.flightradar24.com/data/aircraft/g-tumn" TargetMode="External"/><Relationship Id="rId7111" Type="http://schemas.openxmlformats.org/officeDocument/2006/relationships/hyperlink" Target="https://www.flightradar24.com/data/flights/u2216" TargetMode="External"/><Relationship Id="rId575" Type="http://schemas.openxmlformats.org/officeDocument/2006/relationships/hyperlink" Target="https://www.flightradar24.com/data/airlines/-aho" TargetMode="External"/><Relationship Id="rId2256" Type="http://schemas.openxmlformats.org/officeDocument/2006/relationships/hyperlink" Target="https://www.flightradar24.com/data/aircraft/g-eztl" TargetMode="External"/><Relationship Id="rId2670" Type="http://schemas.openxmlformats.org/officeDocument/2006/relationships/hyperlink" Target="https://www.flightradar24.com/data/aircraft/g-uzhf" TargetMode="External"/><Relationship Id="rId3307" Type="http://schemas.openxmlformats.org/officeDocument/2006/relationships/hyperlink" Target="https://www.flightradar24.com/data/flights/u2216" TargetMode="External"/><Relationship Id="rId3721" Type="http://schemas.openxmlformats.org/officeDocument/2006/relationships/hyperlink" Target="https://www.flightradar24.com/data/airlines/ls-exs" TargetMode="External"/><Relationship Id="rId6877" Type="http://schemas.openxmlformats.org/officeDocument/2006/relationships/hyperlink" Target="https://www.flightradar24.com/data/aircraft/g-uzmi" TargetMode="External"/><Relationship Id="rId7928" Type="http://schemas.openxmlformats.org/officeDocument/2006/relationships/hyperlink" Target="https://www.flightradar24.com/data/airports/pmi" TargetMode="External"/><Relationship Id="rId9283" Type="http://schemas.openxmlformats.org/officeDocument/2006/relationships/hyperlink" Target="https://www.flightradar24.com/data/aircraft/g-tuii" TargetMode="External"/><Relationship Id="rId228" Type="http://schemas.openxmlformats.org/officeDocument/2006/relationships/hyperlink" Target="https://www.flightradar24.com/data/flights/u2210" TargetMode="External"/><Relationship Id="rId642" Type="http://schemas.openxmlformats.org/officeDocument/2006/relationships/hyperlink" Target="https://www.flightradar24.com/data/airlines/u2-ezy" TargetMode="External"/><Relationship Id="rId1272" Type="http://schemas.openxmlformats.org/officeDocument/2006/relationships/hyperlink" Target="https://www.flightradar24.com/data/airports/gro" TargetMode="External"/><Relationship Id="rId2323" Type="http://schemas.openxmlformats.org/officeDocument/2006/relationships/hyperlink" Target="https://www.flightradar24.com/data/airports/fra" TargetMode="External"/><Relationship Id="rId5479" Type="http://schemas.openxmlformats.org/officeDocument/2006/relationships/hyperlink" Target="https://www.flightradar24.com/data/aircraft/g-uzlb" TargetMode="External"/><Relationship Id="rId5893" Type="http://schemas.openxmlformats.org/officeDocument/2006/relationships/hyperlink" Target="https://www.flightradar24.com/data/aircraft/g-eztl" TargetMode="External"/><Relationship Id="rId9350" Type="http://schemas.openxmlformats.org/officeDocument/2006/relationships/hyperlink" Target="https://www.flightradar24.com/data/airlines/fr-ryr" TargetMode="External"/><Relationship Id="rId4495" Type="http://schemas.openxmlformats.org/officeDocument/2006/relationships/hyperlink" Target="https://www.flightradar24.com/data/aircraft/g-eztr" TargetMode="External"/><Relationship Id="rId5546" Type="http://schemas.openxmlformats.org/officeDocument/2006/relationships/hyperlink" Target="https://www.flightradar24.com/data/flights/u22922" TargetMode="External"/><Relationship Id="rId6944" Type="http://schemas.openxmlformats.org/officeDocument/2006/relationships/hyperlink" Target="https://www.flightradar24.com/data/aircraft/ei-dyl" TargetMode="External"/><Relationship Id="rId9003" Type="http://schemas.openxmlformats.org/officeDocument/2006/relationships/hyperlink" Target="https://www.flightradar24.com/data/airports/ace" TargetMode="External"/><Relationship Id="rId3097" Type="http://schemas.openxmlformats.org/officeDocument/2006/relationships/hyperlink" Target="https://www.flightradar24.com/data/aircraft/se-rfh" TargetMode="External"/><Relationship Id="rId4148" Type="http://schemas.openxmlformats.org/officeDocument/2006/relationships/hyperlink" Target="https://www.flightradar24.com/data/aircraft/g-eztr" TargetMode="External"/><Relationship Id="rId5960" Type="http://schemas.openxmlformats.org/officeDocument/2006/relationships/hyperlink" Target="https://www.flightradar24.com/data/airlines/gr-aur" TargetMode="External"/><Relationship Id="rId3164" Type="http://schemas.openxmlformats.org/officeDocument/2006/relationships/hyperlink" Target="https://www.flightradar24.com/data/aircraft/ei-haw" TargetMode="External"/><Relationship Id="rId4562" Type="http://schemas.openxmlformats.org/officeDocument/2006/relationships/hyperlink" Target="https://www.flightradar24.com/data/aircraft/sp-rsy" TargetMode="External"/><Relationship Id="rId5613" Type="http://schemas.openxmlformats.org/officeDocument/2006/relationships/hyperlink" Target="https://www.flightradar24.com/data/aircraft/g-jzbs" TargetMode="External"/><Relationship Id="rId8769" Type="http://schemas.openxmlformats.org/officeDocument/2006/relationships/hyperlink" Target="https://www.flightradar24.com/data/airlines/u2-ezy" TargetMode="External"/><Relationship Id="rId1809" Type="http://schemas.openxmlformats.org/officeDocument/2006/relationships/hyperlink" Target="https://www.flightradar24.com/data/aircraft/g-uzmc" TargetMode="External"/><Relationship Id="rId4215" Type="http://schemas.openxmlformats.org/officeDocument/2006/relationships/hyperlink" Target="https://www.flightradar24.com/data/airlines/u2-ezy" TargetMode="External"/><Relationship Id="rId7785" Type="http://schemas.openxmlformats.org/officeDocument/2006/relationships/hyperlink" Target="https://www.flightradar24.com/data/flights/by6677" TargetMode="External"/><Relationship Id="rId8836" Type="http://schemas.openxmlformats.org/officeDocument/2006/relationships/hyperlink" Target="https://www.flightradar24.com/data/flights/u2224" TargetMode="External"/><Relationship Id="rId2180" Type="http://schemas.openxmlformats.org/officeDocument/2006/relationships/hyperlink" Target="https://www.flightradar24.com/data/aircraft/ei-ebp" TargetMode="External"/><Relationship Id="rId3231" Type="http://schemas.openxmlformats.org/officeDocument/2006/relationships/hyperlink" Target="https://www.flightradar24.com/data/airlines/x3-tui" TargetMode="External"/><Relationship Id="rId6387" Type="http://schemas.openxmlformats.org/officeDocument/2006/relationships/hyperlink" Target="https://www.flightradar24.com/data/airlines/u2-ezy" TargetMode="External"/><Relationship Id="rId7438" Type="http://schemas.openxmlformats.org/officeDocument/2006/relationships/hyperlink" Target="https://www.flightradar24.com/data/aircraft/ph-ezm" TargetMode="External"/><Relationship Id="rId7852" Type="http://schemas.openxmlformats.org/officeDocument/2006/relationships/hyperlink" Target="https://www.flightradar24.com/data/aircraft/oe-lqb" TargetMode="External"/><Relationship Id="rId8903" Type="http://schemas.openxmlformats.org/officeDocument/2006/relationships/hyperlink" Target="https://www.flightradar24.com/data/aircraft/g-jzbs" TargetMode="External"/><Relationship Id="rId10419" Type="http://schemas.openxmlformats.org/officeDocument/2006/relationships/hyperlink" Target="https://www.flightradar24.com/data/flights/u27003" TargetMode="External"/><Relationship Id="rId152" Type="http://schemas.openxmlformats.org/officeDocument/2006/relationships/hyperlink" Target="https://www.flightradar24.com/data/airlines/u2-ezy" TargetMode="External"/><Relationship Id="rId2997" Type="http://schemas.openxmlformats.org/officeDocument/2006/relationships/hyperlink" Target="https://www.flightradar24.com/data/airports/alc" TargetMode="External"/><Relationship Id="rId6454" Type="http://schemas.openxmlformats.org/officeDocument/2006/relationships/hyperlink" Target="https://www.flightradar24.com/data/aircraft/ph-ezc" TargetMode="External"/><Relationship Id="rId7505" Type="http://schemas.openxmlformats.org/officeDocument/2006/relationships/hyperlink" Target="https://www.flightradar24.com/data/aircraft/g-ezry" TargetMode="External"/><Relationship Id="rId969" Type="http://schemas.openxmlformats.org/officeDocument/2006/relationships/hyperlink" Target="https://www.flightradar24.com/data/flights/u22840" TargetMode="External"/><Relationship Id="rId1599" Type="http://schemas.openxmlformats.org/officeDocument/2006/relationships/hyperlink" Target="https://www.flightradar24.com/data/airports/ayt" TargetMode="External"/><Relationship Id="rId5056" Type="http://schemas.openxmlformats.org/officeDocument/2006/relationships/hyperlink" Target="https://www.flightradar24.com/data/airlines/u2-ezy" TargetMode="External"/><Relationship Id="rId5470" Type="http://schemas.openxmlformats.org/officeDocument/2006/relationships/hyperlink" Target="https://www.flightradar24.com/data/airlines/u2-ezy" TargetMode="External"/><Relationship Id="rId6107" Type="http://schemas.openxmlformats.org/officeDocument/2006/relationships/hyperlink" Target="https://www.flightradar24.com/data/flights/u22808" TargetMode="External"/><Relationship Id="rId6521" Type="http://schemas.openxmlformats.org/officeDocument/2006/relationships/hyperlink" Target="https://www.flightradar24.com/data/airlines/fr-ryr" TargetMode="External"/><Relationship Id="rId9677" Type="http://schemas.openxmlformats.org/officeDocument/2006/relationships/hyperlink" Target="https://www.flightradar24.com/data/aircraft/ei-igx" TargetMode="External"/><Relationship Id="rId4072" Type="http://schemas.openxmlformats.org/officeDocument/2006/relationships/hyperlink" Target="https://www.flightradar24.com/data/flights/fr4754" TargetMode="External"/><Relationship Id="rId5123" Type="http://schemas.openxmlformats.org/officeDocument/2006/relationships/hyperlink" Target="https://www.flightradar24.com/data/airports/ath" TargetMode="External"/><Relationship Id="rId8279" Type="http://schemas.openxmlformats.org/officeDocument/2006/relationships/hyperlink" Target="https://www.flightradar24.com/data/aircraft/g-tumg" TargetMode="External"/><Relationship Id="rId1666" Type="http://schemas.openxmlformats.org/officeDocument/2006/relationships/hyperlink" Target="https://www.flightradar24.com/data/aircraft/g-eztc" TargetMode="External"/><Relationship Id="rId2717" Type="http://schemas.openxmlformats.org/officeDocument/2006/relationships/hyperlink" Target="https://www.flightradar24.com/data/airlines/u2-ezy" TargetMode="External"/><Relationship Id="rId7295" Type="http://schemas.openxmlformats.org/officeDocument/2006/relationships/hyperlink" Target="https://www.flightradar24.com/data/airlines/u2-ezy" TargetMode="External"/><Relationship Id="rId8693" Type="http://schemas.openxmlformats.org/officeDocument/2006/relationships/hyperlink" Target="https://www.flightradar24.com/data/airlines/fr-ryr" TargetMode="External"/><Relationship Id="rId9744" Type="http://schemas.openxmlformats.org/officeDocument/2006/relationships/hyperlink" Target="https://www.flightradar24.com/data/airlines/x3-tui" TargetMode="External"/><Relationship Id="rId1319" Type="http://schemas.openxmlformats.org/officeDocument/2006/relationships/hyperlink" Target="https://www.flightradar24.com/data/flights/u22912" TargetMode="External"/><Relationship Id="rId1733" Type="http://schemas.openxmlformats.org/officeDocument/2006/relationships/hyperlink" Target="https://www.flightradar24.com/data/aircraft/g-eztg" TargetMode="External"/><Relationship Id="rId4889" Type="http://schemas.openxmlformats.org/officeDocument/2006/relationships/hyperlink" Target="https://www.flightradar24.com/data/flights/fr3386" TargetMode="External"/><Relationship Id="rId8346" Type="http://schemas.openxmlformats.org/officeDocument/2006/relationships/hyperlink" Target="https://www.flightradar24.com/data/flights/u2238" TargetMode="External"/><Relationship Id="rId8760" Type="http://schemas.openxmlformats.org/officeDocument/2006/relationships/hyperlink" Target="https://www.flightradar24.com/data/airports/boj" TargetMode="External"/><Relationship Id="rId9811" Type="http://schemas.openxmlformats.org/officeDocument/2006/relationships/hyperlink" Target="https://www.flightradar24.com/data/aircraft/g-eztg" TargetMode="External"/><Relationship Id="rId10276" Type="http://schemas.openxmlformats.org/officeDocument/2006/relationships/hyperlink" Target="https://www.flightradar24.com/data/flights/u2202" TargetMode="External"/><Relationship Id="rId25" Type="http://schemas.openxmlformats.org/officeDocument/2006/relationships/hyperlink" Target="https://www.flightradar24.com/data/flights/u22892" TargetMode="External"/><Relationship Id="rId1800" Type="http://schemas.openxmlformats.org/officeDocument/2006/relationships/hyperlink" Target="https://www.flightradar24.com/data/airlines/u2-ezy" TargetMode="External"/><Relationship Id="rId4956" Type="http://schemas.openxmlformats.org/officeDocument/2006/relationships/hyperlink" Target="https://www.flightradar24.com/data/flights/u22838" TargetMode="External"/><Relationship Id="rId7362" Type="http://schemas.openxmlformats.org/officeDocument/2006/relationships/hyperlink" Target="https://www.flightradar24.com/data/airports/mad" TargetMode="External"/><Relationship Id="rId8413" Type="http://schemas.openxmlformats.org/officeDocument/2006/relationships/hyperlink" Target="https://www.flightradar24.com/data/airports/bzg" TargetMode="External"/><Relationship Id="rId10343" Type="http://schemas.openxmlformats.org/officeDocument/2006/relationships/hyperlink" Target="https://www.flightradar24.com/data/aircraft/g-uzmh" TargetMode="External"/><Relationship Id="rId3558" Type="http://schemas.openxmlformats.org/officeDocument/2006/relationships/hyperlink" Target="https://www.flightradar24.com/data/airports/ace" TargetMode="External"/><Relationship Id="rId3972" Type="http://schemas.openxmlformats.org/officeDocument/2006/relationships/hyperlink" Target="https://www.flightradar24.com/data/aircraft/g-eztl" TargetMode="External"/><Relationship Id="rId4609" Type="http://schemas.openxmlformats.org/officeDocument/2006/relationships/hyperlink" Target="https://www.flightradar24.com/data/airlines/u2-ezy" TargetMode="External"/><Relationship Id="rId7015" Type="http://schemas.openxmlformats.org/officeDocument/2006/relationships/hyperlink" Target="https://www.flightradar24.com/data/aircraft/ei-dya" TargetMode="External"/><Relationship Id="rId479" Type="http://schemas.openxmlformats.org/officeDocument/2006/relationships/hyperlink" Target="https://www.flightradar24.com/data/flights/fr1940" TargetMode="External"/><Relationship Id="rId893" Type="http://schemas.openxmlformats.org/officeDocument/2006/relationships/hyperlink" Target="https://www.flightradar24.com/data/airports/dlm" TargetMode="External"/><Relationship Id="rId2574" Type="http://schemas.openxmlformats.org/officeDocument/2006/relationships/hyperlink" Target="https://www.flightradar24.com/data/airports/mah" TargetMode="External"/><Relationship Id="rId3625" Type="http://schemas.openxmlformats.org/officeDocument/2006/relationships/hyperlink" Target="https://www.flightradar24.com/data/flights/by659" TargetMode="External"/><Relationship Id="rId6031" Type="http://schemas.openxmlformats.org/officeDocument/2006/relationships/hyperlink" Target="https://www.flightradar24.com/data/airlines/u2-ezy" TargetMode="External"/><Relationship Id="rId9187" Type="http://schemas.openxmlformats.org/officeDocument/2006/relationships/hyperlink" Target="https://www.flightradar24.com/data/aircraft/g-uzmh" TargetMode="External"/><Relationship Id="rId10410" Type="http://schemas.openxmlformats.org/officeDocument/2006/relationships/hyperlink" Target="https://www.flightradar24.com/data/aircraft/ei-emn" TargetMode="External"/><Relationship Id="rId546" Type="http://schemas.openxmlformats.org/officeDocument/2006/relationships/hyperlink" Target="https://www.flightradar24.com/data/airports/skg" TargetMode="External"/><Relationship Id="rId1176" Type="http://schemas.openxmlformats.org/officeDocument/2006/relationships/hyperlink" Target="https://www.flightradar24.com/data/flights/u22872" TargetMode="External"/><Relationship Id="rId2227" Type="http://schemas.openxmlformats.org/officeDocument/2006/relationships/hyperlink" Target="https://www.flightradar24.com/data/airlines/ls-exs" TargetMode="External"/><Relationship Id="rId9254" Type="http://schemas.openxmlformats.org/officeDocument/2006/relationships/hyperlink" Target="https://www.flightradar24.com/data/aircraft/sp-rzi" TargetMode="External"/><Relationship Id="rId960" Type="http://schemas.openxmlformats.org/officeDocument/2006/relationships/hyperlink" Target="https://www.flightradar24.com/data/aircraft/g-jzhw" TargetMode="External"/><Relationship Id="rId1243" Type="http://schemas.openxmlformats.org/officeDocument/2006/relationships/hyperlink" Target="https://www.flightradar24.com/data/flights/u22720" TargetMode="External"/><Relationship Id="rId1590" Type="http://schemas.openxmlformats.org/officeDocument/2006/relationships/hyperlink" Target="https://www.flightradar24.com/data/flights/u22886" TargetMode="External"/><Relationship Id="rId2641" Type="http://schemas.openxmlformats.org/officeDocument/2006/relationships/hyperlink" Target="https://www.flightradar24.com/data/airports/zth" TargetMode="External"/><Relationship Id="rId4399" Type="http://schemas.openxmlformats.org/officeDocument/2006/relationships/hyperlink" Target="https://www.flightradar24.com/data/airlines/u2-ezy" TargetMode="External"/><Relationship Id="rId5797" Type="http://schemas.openxmlformats.org/officeDocument/2006/relationships/hyperlink" Target="https://www.flightradar24.com/data/airlines/lm-log" TargetMode="External"/><Relationship Id="rId6848" Type="http://schemas.openxmlformats.org/officeDocument/2006/relationships/hyperlink" Target="https://www.flightradar24.com/data/airlines/ls-exs" TargetMode="External"/><Relationship Id="rId8270" Type="http://schemas.openxmlformats.org/officeDocument/2006/relationships/hyperlink" Target="https://www.flightradar24.com/data/airlines/fr-ryr" TargetMode="External"/><Relationship Id="rId613" Type="http://schemas.openxmlformats.org/officeDocument/2006/relationships/hyperlink" Target="https://www.flightradar24.com/data/flights/u22932" TargetMode="External"/><Relationship Id="rId5864" Type="http://schemas.openxmlformats.org/officeDocument/2006/relationships/hyperlink" Target="https://www.flightradar24.com/data/airlines/u2-ezy" TargetMode="External"/><Relationship Id="rId6915" Type="http://schemas.openxmlformats.org/officeDocument/2006/relationships/hyperlink" Target="https://www.flightradar24.com/data/airports/ayt" TargetMode="External"/><Relationship Id="rId9321" Type="http://schemas.openxmlformats.org/officeDocument/2006/relationships/hyperlink" Target="https://www.flightradar24.com/data/airports/gdn" TargetMode="External"/><Relationship Id="rId1310" Type="http://schemas.openxmlformats.org/officeDocument/2006/relationships/hyperlink" Target="https://www.flightradar24.com/data/aircraft/g-uzmc" TargetMode="External"/><Relationship Id="rId4466" Type="http://schemas.openxmlformats.org/officeDocument/2006/relationships/hyperlink" Target="https://www.flightradar24.com/data/airlines/ls-exs" TargetMode="External"/><Relationship Id="rId4880" Type="http://schemas.openxmlformats.org/officeDocument/2006/relationships/hyperlink" Target="https://www.flightradar24.com/data/aircraft/ei-ekh" TargetMode="External"/><Relationship Id="rId5517" Type="http://schemas.openxmlformats.org/officeDocument/2006/relationships/hyperlink" Target="https://www.flightradar24.com/data/aircraft/ph-exa" TargetMode="External"/><Relationship Id="rId5931" Type="http://schemas.openxmlformats.org/officeDocument/2006/relationships/hyperlink" Target="https://www.flightradar24.com/data/airports/hrg" TargetMode="External"/><Relationship Id="rId3068" Type="http://schemas.openxmlformats.org/officeDocument/2006/relationships/hyperlink" Target="https://www.flightradar24.com/data/airlines/u2-ezy" TargetMode="External"/><Relationship Id="rId3482" Type="http://schemas.openxmlformats.org/officeDocument/2006/relationships/hyperlink" Target="https://www.flightradar24.com/data/flights/u29003" TargetMode="External"/><Relationship Id="rId4119" Type="http://schemas.openxmlformats.org/officeDocument/2006/relationships/hyperlink" Target="https://www.flightradar24.com/data/aircraft/ei-gxh" TargetMode="External"/><Relationship Id="rId4533" Type="http://schemas.openxmlformats.org/officeDocument/2006/relationships/hyperlink" Target="https://www.flightradar24.com/data/airports/ssh" TargetMode="External"/><Relationship Id="rId7689" Type="http://schemas.openxmlformats.org/officeDocument/2006/relationships/hyperlink" Target="https://www.flightradar24.com/data/airlines/fr-ryr" TargetMode="External"/><Relationship Id="rId2084" Type="http://schemas.openxmlformats.org/officeDocument/2006/relationships/hyperlink" Target="https://www.flightradar24.com/data/aircraft/hb-aze" TargetMode="External"/><Relationship Id="rId3135" Type="http://schemas.openxmlformats.org/officeDocument/2006/relationships/hyperlink" Target="https://www.flightradar24.com/data/airports/pfo" TargetMode="External"/><Relationship Id="rId4600" Type="http://schemas.openxmlformats.org/officeDocument/2006/relationships/hyperlink" Target="https://www.flightradar24.com/data/airports/gci" TargetMode="External"/><Relationship Id="rId7756" Type="http://schemas.openxmlformats.org/officeDocument/2006/relationships/hyperlink" Target="https://www.flightradar24.com/data/aircraft/g-eztg" TargetMode="External"/><Relationship Id="rId470" Type="http://schemas.openxmlformats.org/officeDocument/2006/relationships/hyperlink" Target="https://www.flightradar24.com/data/aircraft/g-eztc" TargetMode="External"/><Relationship Id="rId2151" Type="http://schemas.openxmlformats.org/officeDocument/2006/relationships/hyperlink" Target="https://www.flightradar24.com/data/airports/edi" TargetMode="External"/><Relationship Id="rId3202" Type="http://schemas.openxmlformats.org/officeDocument/2006/relationships/hyperlink" Target="https://www.flightradar24.com/data/airports/ayt" TargetMode="External"/><Relationship Id="rId6358" Type="http://schemas.openxmlformats.org/officeDocument/2006/relationships/hyperlink" Target="https://www.flightradar24.com/data/airports/bgy" TargetMode="External"/><Relationship Id="rId7409" Type="http://schemas.openxmlformats.org/officeDocument/2006/relationships/hyperlink" Target="https://www.flightradar24.com/data/flights/by837" TargetMode="External"/><Relationship Id="rId8807" Type="http://schemas.openxmlformats.org/officeDocument/2006/relationships/hyperlink" Target="https://www.flightradar24.com/data/airports/bwf" TargetMode="External"/><Relationship Id="rId123" Type="http://schemas.openxmlformats.org/officeDocument/2006/relationships/hyperlink" Target="https://www.flightradar24.com/data/flights/fr8213" TargetMode="External"/><Relationship Id="rId5374" Type="http://schemas.openxmlformats.org/officeDocument/2006/relationships/hyperlink" Target="https://www.flightradar24.com/data/airlines/ls-exs" TargetMode="External"/><Relationship Id="rId6772" Type="http://schemas.openxmlformats.org/officeDocument/2006/relationships/hyperlink" Target="https://www.flightradar24.com/data/airports/bcn" TargetMode="External"/><Relationship Id="rId7823" Type="http://schemas.openxmlformats.org/officeDocument/2006/relationships/hyperlink" Target="https://www.flightradar24.com/data/airlines/u2-ezy" TargetMode="External"/><Relationship Id="rId2968" Type="http://schemas.openxmlformats.org/officeDocument/2006/relationships/hyperlink" Target="https://www.flightradar24.com/data/airports/jer" TargetMode="External"/><Relationship Id="rId5027" Type="http://schemas.openxmlformats.org/officeDocument/2006/relationships/hyperlink" Target="https://www.flightradar24.com/data/airports/ams" TargetMode="External"/><Relationship Id="rId6425" Type="http://schemas.openxmlformats.org/officeDocument/2006/relationships/hyperlink" Target="https://www.flightradar24.com/data/flights/fr1590" TargetMode="External"/><Relationship Id="rId9995" Type="http://schemas.openxmlformats.org/officeDocument/2006/relationships/hyperlink" Target="https://www.flightradar24.com/data/airports/pmi" TargetMode="External"/><Relationship Id="rId1984" Type="http://schemas.openxmlformats.org/officeDocument/2006/relationships/hyperlink" Target="https://www.flightradar24.com/data/airports/jer" TargetMode="External"/><Relationship Id="rId4390" Type="http://schemas.openxmlformats.org/officeDocument/2006/relationships/hyperlink" Target="https://www.flightradar24.com/data/airports/cgn" TargetMode="External"/><Relationship Id="rId5441" Type="http://schemas.openxmlformats.org/officeDocument/2006/relationships/hyperlink" Target="https://www.flightradar24.com/data/airports/ayt" TargetMode="External"/><Relationship Id="rId8597" Type="http://schemas.openxmlformats.org/officeDocument/2006/relationships/hyperlink" Target="https://www.flightradar24.com/data/airlines/u2-ezy" TargetMode="External"/><Relationship Id="rId9648" Type="http://schemas.openxmlformats.org/officeDocument/2006/relationships/hyperlink" Target="https://www.flightradar24.com/data/airports/pfo" TargetMode="External"/><Relationship Id="rId1637" Type="http://schemas.openxmlformats.org/officeDocument/2006/relationships/hyperlink" Target="https://www.flightradar24.com/data/flights/u22768" TargetMode="External"/><Relationship Id="rId4043" Type="http://schemas.openxmlformats.org/officeDocument/2006/relationships/hyperlink" Target="https://www.flightradar24.com/data/aircraft/g-jzhj" TargetMode="External"/><Relationship Id="rId7199" Type="http://schemas.openxmlformats.org/officeDocument/2006/relationships/hyperlink" Target="https://www.flightradar24.com/data/aircraft/g-eztc" TargetMode="External"/><Relationship Id="rId8664" Type="http://schemas.openxmlformats.org/officeDocument/2006/relationships/hyperlink" Target="https://www.flightradar24.com/data/airports/gva" TargetMode="External"/><Relationship Id="rId9715" Type="http://schemas.openxmlformats.org/officeDocument/2006/relationships/hyperlink" Target="https://www.flightradar24.com/data/airports/ayt" TargetMode="External"/><Relationship Id="rId10594" Type="http://schemas.openxmlformats.org/officeDocument/2006/relationships/hyperlink" Target="https://www.flightradar24.com/data/flights/u22724" TargetMode="External"/><Relationship Id="rId1704" Type="http://schemas.openxmlformats.org/officeDocument/2006/relationships/hyperlink" Target="https://www.flightradar24.com/data/airports/fao" TargetMode="External"/><Relationship Id="rId4110" Type="http://schemas.openxmlformats.org/officeDocument/2006/relationships/hyperlink" Target="https://www.flightradar24.com/data/airlines/x3-tui" TargetMode="External"/><Relationship Id="rId7266" Type="http://schemas.openxmlformats.org/officeDocument/2006/relationships/hyperlink" Target="https://www.flightradar24.com/data/airports/abz" TargetMode="External"/><Relationship Id="rId7680" Type="http://schemas.openxmlformats.org/officeDocument/2006/relationships/hyperlink" Target="https://www.flightradar24.com/data/airports/fao" TargetMode="External"/><Relationship Id="rId8317" Type="http://schemas.openxmlformats.org/officeDocument/2006/relationships/hyperlink" Target="https://www.flightradar24.com/data/airports/poz" TargetMode="External"/><Relationship Id="rId8731" Type="http://schemas.openxmlformats.org/officeDocument/2006/relationships/hyperlink" Target="https://www.flightradar24.com/data/flights/by847" TargetMode="External"/><Relationship Id="rId10247" Type="http://schemas.openxmlformats.org/officeDocument/2006/relationships/hyperlink" Target="https://www.flightradar24.com/data/airlines/kl-klm" TargetMode="External"/><Relationship Id="rId6282" Type="http://schemas.openxmlformats.org/officeDocument/2006/relationships/hyperlink" Target="https://www.flightradar24.com/data/flights/fr508" TargetMode="External"/><Relationship Id="rId7333" Type="http://schemas.openxmlformats.org/officeDocument/2006/relationships/hyperlink" Target="https://www.flightradar24.com/data/flights/u2230" TargetMode="External"/><Relationship Id="rId797" Type="http://schemas.openxmlformats.org/officeDocument/2006/relationships/hyperlink" Target="https://www.flightradar24.com/data/flights/ls1802" TargetMode="External"/><Relationship Id="rId2478" Type="http://schemas.openxmlformats.org/officeDocument/2006/relationships/hyperlink" Target="https://www.flightradar24.com/data/airports/tfs" TargetMode="External"/><Relationship Id="rId3876" Type="http://schemas.openxmlformats.org/officeDocument/2006/relationships/hyperlink" Target="https://www.flightradar24.com/data/flights/fr6010" TargetMode="External"/><Relationship Id="rId4927" Type="http://schemas.openxmlformats.org/officeDocument/2006/relationships/hyperlink" Target="https://www.flightradar24.com/data/aircraft/g-jzhj" TargetMode="External"/><Relationship Id="rId10314" Type="http://schemas.openxmlformats.org/officeDocument/2006/relationships/hyperlink" Target="https://www.flightradar24.com/data/airlines/u2-ezy" TargetMode="External"/><Relationship Id="rId2892" Type="http://schemas.openxmlformats.org/officeDocument/2006/relationships/hyperlink" Target="https://www.flightradar24.com/data/flights/u22812" TargetMode="External"/><Relationship Id="rId3529" Type="http://schemas.openxmlformats.org/officeDocument/2006/relationships/hyperlink" Target="https://www.flightradar24.com/data/aircraft/g-eztg" TargetMode="External"/><Relationship Id="rId3943" Type="http://schemas.openxmlformats.org/officeDocument/2006/relationships/hyperlink" Target="https://www.flightradar24.com/data/airports/gla" TargetMode="External"/><Relationship Id="rId6002" Type="http://schemas.openxmlformats.org/officeDocument/2006/relationships/hyperlink" Target="https://www.flightradar24.com/data/airports/cdg" TargetMode="External"/><Relationship Id="rId7400" Type="http://schemas.openxmlformats.org/officeDocument/2006/relationships/hyperlink" Target="https://www.flightradar24.com/data/aircraft/g-ezpd" TargetMode="External"/><Relationship Id="rId9158" Type="http://schemas.openxmlformats.org/officeDocument/2006/relationships/hyperlink" Target="https://www.flightradar24.com/data/airlines/kl-klm" TargetMode="External"/><Relationship Id="rId864" Type="http://schemas.openxmlformats.org/officeDocument/2006/relationships/hyperlink" Target="https://www.flightradar24.com/data/flights/fr4754" TargetMode="External"/><Relationship Id="rId1494" Type="http://schemas.openxmlformats.org/officeDocument/2006/relationships/hyperlink" Target="https://www.flightradar24.com/data/aircraft/g-jzhw" TargetMode="External"/><Relationship Id="rId2545" Type="http://schemas.openxmlformats.org/officeDocument/2006/relationships/hyperlink" Target="https://www.flightradar24.com/data/aircraft/g-uzmc" TargetMode="External"/><Relationship Id="rId9572" Type="http://schemas.openxmlformats.org/officeDocument/2006/relationships/hyperlink" Target="https://www.flightradar24.com/data/airports/ork" TargetMode="External"/><Relationship Id="rId517" Type="http://schemas.openxmlformats.org/officeDocument/2006/relationships/hyperlink" Target="https://www.flightradar24.com/data/aircraft/g-jzbo" TargetMode="External"/><Relationship Id="rId931" Type="http://schemas.openxmlformats.org/officeDocument/2006/relationships/hyperlink" Target="https://www.flightradar24.com/data/airports/krk" TargetMode="External"/><Relationship Id="rId1147" Type="http://schemas.openxmlformats.org/officeDocument/2006/relationships/hyperlink" Target="https://www.flightradar24.com/data/airlines/fr-ryr" TargetMode="External"/><Relationship Id="rId1561" Type="http://schemas.openxmlformats.org/officeDocument/2006/relationships/hyperlink" Target="https://www.flightradar24.com/data/airports/her" TargetMode="External"/><Relationship Id="rId2612" Type="http://schemas.openxmlformats.org/officeDocument/2006/relationships/hyperlink" Target="https://www.flightradar24.com/data/flights/u24979" TargetMode="External"/><Relationship Id="rId5768" Type="http://schemas.openxmlformats.org/officeDocument/2006/relationships/hyperlink" Target="https://www.flightradar24.com/data/aircraft/ei-gxh" TargetMode="External"/><Relationship Id="rId6819" Type="http://schemas.openxmlformats.org/officeDocument/2006/relationships/hyperlink" Target="https://www.flightradar24.com/data/flights/u22876" TargetMode="External"/><Relationship Id="rId8174" Type="http://schemas.openxmlformats.org/officeDocument/2006/relationships/hyperlink" Target="https://www.flightradar24.com/data/airports/cfu" TargetMode="External"/><Relationship Id="rId9225" Type="http://schemas.openxmlformats.org/officeDocument/2006/relationships/hyperlink" Target="https://www.flightradar24.com/data/airports/dlm" TargetMode="External"/><Relationship Id="rId1214" Type="http://schemas.openxmlformats.org/officeDocument/2006/relationships/hyperlink" Target="https://www.flightradar24.com/data/airlines/u2-ezy" TargetMode="External"/><Relationship Id="rId4784" Type="http://schemas.openxmlformats.org/officeDocument/2006/relationships/hyperlink" Target="https://www.flightradar24.com/data/airports/edi" TargetMode="External"/><Relationship Id="rId5835" Type="http://schemas.openxmlformats.org/officeDocument/2006/relationships/hyperlink" Target="https://www.flightradar24.com/data/flights/by6239" TargetMode="External"/><Relationship Id="rId7190" Type="http://schemas.openxmlformats.org/officeDocument/2006/relationships/hyperlink" Target="https://www.flightradar24.com/data/airlines/u2-ezy" TargetMode="External"/><Relationship Id="rId8241" Type="http://schemas.openxmlformats.org/officeDocument/2006/relationships/hyperlink" Target="https://www.flightradar24.com/data/airports/pfo" TargetMode="External"/><Relationship Id="rId10171" Type="http://schemas.openxmlformats.org/officeDocument/2006/relationships/hyperlink" Target="https://www.flightradar24.com/data/flights/ls1854" TargetMode="External"/><Relationship Id="rId3386" Type="http://schemas.openxmlformats.org/officeDocument/2006/relationships/hyperlink" Target="https://www.flightradar24.com/data/airports/ams" TargetMode="External"/><Relationship Id="rId4437" Type="http://schemas.openxmlformats.org/officeDocument/2006/relationships/hyperlink" Target="https://www.flightradar24.com/data/airports/ams" TargetMode="External"/><Relationship Id="rId3039" Type="http://schemas.openxmlformats.org/officeDocument/2006/relationships/hyperlink" Target="https://www.flightradar24.com/data/aircraft/ei-evp" TargetMode="External"/><Relationship Id="rId3453" Type="http://schemas.openxmlformats.org/officeDocument/2006/relationships/hyperlink" Target="https://www.flightradar24.com/data/aircraft/g-sajh" TargetMode="External"/><Relationship Id="rId4851" Type="http://schemas.openxmlformats.org/officeDocument/2006/relationships/hyperlink" Target="https://www.flightradar24.com/data/airlines/si-bci" TargetMode="External"/><Relationship Id="rId5902" Type="http://schemas.openxmlformats.org/officeDocument/2006/relationships/hyperlink" Target="https://www.flightradar24.com/data/flights/fr4148" TargetMode="External"/><Relationship Id="rId374" Type="http://schemas.openxmlformats.org/officeDocument/2006/relationships/hyperlink" Target="https://www.flightradar24.com/data/airports/pmi" TargetMode="External"/><Relationship Id="rId2055" Type="http://schemas.openxmlformats.org/officeDocument/2006/relationships/hyperlink" Target="https://www.flightradar24.com/data/airlines/kl-klm" TargetMode="External"/><Relationship Id="rId3106" Type="http://schemas.openxmlformats.org/officeDocument/2006/relationships/hyperlink" Target="https://www.flightradar24.com/data/flights/ls1900" TargetMode="External"/><Relationship Id="rId4504" Type="http://schemas.openxmlformats.org/officeDocument/2006/relationships/hyperlink" Target="https://www.flightradar24.com/data/flights/fr8297" TargetMode="External"/><Relationship Id="rId9082" Type="http://schemas.openxmlformats.org/officeDocument/2006/relationships/hyperlink" Target="https://www.flightradar24.com/data/airports/ork" TargetMode="External"/><Relationship Id="rId3520" Type="http://schemas.openxmlformats.org/officeDocument/2006/relationships/hyperlink" Target="https://www.flightradar24.com/data/airlines/u2-ezy" TargetMode="External"/><Relationship Id="rId6676" Type="http://schemas.openxmlformats.org/officeDocument/2006/relationships/hyperlink" Target="https://www.flightradar24.com/data/flights/u24979" TargetMode="External"/><Relationship Id="rId7727" Type="http://schemas.openxmlformats.org/officeDocument/2006/relationships/hyperlink" Target="https://www.flightradar24.com/data/airports/cdg" TargetMode="External"/><Relationship Id="rId441" Type="http://schemas.openxmlformats.org/officeDocument/2006/relationships/hyperlink" Target="https://www.flightradar24.com/data/airlines/u2-ezy" TargetMode="External"/><Relationship Id="rId1071" Type="http://schemas.openxmlformats.org/officeDocument/2006/relationships/hyperlink" Target="https://www.flightradar24.com/data/flights/fr1362" TargetMode="External"/><Relationship Id="rId2122" Type="http://schemas.openxmlformats.org/officeDocument/2006/relationships/hyperlink" Target="https://www.flightradar24.com/data/flights/u2228" TargetMode="External"/><Relationship Id="rId5278" Type="http://schemas.openxmlformats.org/officeDocument/2006/relationships/hyperlink" Target="https://www.flightradar24.com/data/aircraft/g-eztg" TargetMode="External"/><Relationship Id="rId5692" Type="http://schemas.openxmlformats.org/officeDocument/2006/relationships/hyperlink" Target="https://www.flightradar24.com/data/flights/u2319" TargetMode="External"/><Relationship Id="rId6329" Type="http://schemas.openxmlformats.org/officeDocument/2006/relationships/hyperlink" Target="https://www.flightradar24.com/data/aircraft/g-tumg" TargetMode="External"/><Relationship Id="rId6743" Type="http://schemas.openxmlformats.org/officeDocument/2006/relationships/hyperlink" Target="https://www.flightradar24.com/data/airlines/u2-ezy" TargetMode="External"/><Relationship Id="rId9899" Type="http://schemas.openxmlformats.org/officeDocument/2006/relationships/hyperlink" Target="https://www.flightradar24.com/data/flights/ls1808" TargetMode="External"/><Relationship Id="rId1888" Type="http://schemas.openxmlformats.org/officeDocument/2006/relationships/hyperlink" Target="https://www.flightradar24.com/data/flights/u22710" TargetMode="External"/><Relationship Id="rId2939" Type="http://schemas.openxmlformats.org/officeDocument/2006/relationships/hyperlink" Target="https://www.flightradar24.com/data/flights/u22766" TargetMode="External"/><Relationship Id="rId4294" Type="http://schemas.openxmlformats.org/officeDocument/2006/relationships/hyperlink" Target="https://www.flightradar24.com/data/aircraft/g-uzmc" TargetMode="External"/><Relationship Id="rId5345" Type="http://schemas.openxmlformats.org/officeDocument/2006/relationships/hyperlink" Target="https://www.flightradar24.com/data/flights/u2319" TargetMode="External"/><Relationship Id="rId6810" Type="http://schemas.openxmlformats.org/officeDocument/2006/relationships/hyperlink" Target="https://www.flightradar24.com/data/aircraft/g-eztl" TargetMode="External"/><Relationship Id="rId9966" Type="http://schemas.openxmlformats.org/officeDocument/2006/relationships/hyperlink" Target="https://www.flightradar24.com/data/aircraft/g-ezpd" TargetMode="External"/><Relationship Id="rId4361" Type="http://schemas.openxmlformats.org/officeDocument/2006/relationships/hyperlink" Target="https://www.flightradar24.com/data/flights/si490" TargetMode="External"/><Relationship Id="rId5412" Type="http://schemas.openxmlformats.org/officeDocument/2006/relationships/hyperlink" Target="https://www.flightradar24.com/data/flights/ls1854" TargetMode="External"/><Relationship Id="rId8568" Type="http://schemas.openxmlformats.org/officeDocument/2006/relationships/hyperlink" Target="https://www.flightradar24.com/data/flights/u22902" TargetMode="External"/><Relationship Id="rId9619" Type="http://schemas.openxmlformats.org/officeDocument/2006/relationships/hyperlink" Target="https://www.flightradar24.com/data/flights/ls1900" TargetMode="External"/><Relationship Id="rId1955" Type="http://schemas.openxmlformats.org/officeDocument/2006/relationships/hyperlink" Target="https://www.flightradar24.com/data/flights/u22846" TargetMode="External"/><Relationship Id="rId4014" Type="http://schemas.openxmlformats.org/officeDocument/2006/relationships/hyperlink" Target="https://www.flightradar24.com/data/airports/gla" TargetMode="External"/><Relationship Id="rId7584" Type="http://schemas.openxmlformats.org/officeDocument/2006/relationships/hyperlink" Target="https://www.flightradar24.com/data/flights/u27191" TargetMode="External"/><Relationship Id="rId8982" Type="http://schemas.openxmlformats.org/officeDocument/2006/relationships/hyperlink" Target="https://www.flightradar24.com/data/flights/u22832" TargetMode="External"/><Relationship Id="rId10498" Type="http://schemas.openxmlformats.org/officeDocument/2006/relationships/hyperlink" Target="https://www.flightradar24.com/data/flights/u2234" TargetMode="External"/><Relationship Id="rId1608" Type="http://schemas.openxmlformats.org/officeDocument/2006/relationships/hyperlink" Target="https://www.flightradar24.com/data/airlines/u2-ezy" TargetMode="External"/><Relationship Id="rId3030" Type="http://schemas.openxmlformats.org/officeDocument/2006/relationships/hyperlink" Target="https://www.flightradar24.com/data/airlines/x3-tui" TargetMode="External"/><Relationship Id="rId6186" Type="http://schemas.openxmlformats.org/officeDocument/2006/relationships/hyperlink" Target="https://www.flightradar24.com/data/airlines/-vsb" TargetMode="External"/><Relationship Id="rId7237" Type="http://schemas.openxmlformats.org/officeDocument/2006/relationships/hyperlink" Target="https://www.flightradar24.com/data/airlines/u2-ezy" TargetMode="External"/><Relationship Id="rId8635" Type="http://schemas.openxmlformats.org/officeDocument/2006/relationships/hyperlink" Target="https://www.flightradar24.com/data/aircraft/oe-lko" TargetMode="External"/><Relationship Id="rId10565" Type="http://schemas.openxmlformats.org/officeDocument/2006/relationships/hyperlink" Target="https://www.flightradar24.com/data/airlines/u2-ezy" TargetMode="External"/><Relationship Id="rId7651" Type="http://schemas.openxmlformats.org/officeDocument/2006/relationships/hyperlink" Target="https://www.flightradar24.com/data/flights/fr4756" TargetMode="External"/><Relationship Id="rId8702" Type="http://schemas.openxmlformats.org/officeDocument/2006/relationships/hyperlink" Target="https://www.flightradar24.com/data/aircraft/g-ezdn" TargetMode="External"/><Relationship Id="rId10218" Type="http://schemas.openxmlformats.org/officeDocument/2006/relationships/hyperlink" Target="https://www.flightradar24.com/data/aircraft/g-tumm" TargetMode="External"/><Relationship Id="rId2796" Type="http://schemas.openxmlformats.org/officeDocument/2006/relationships/hyperlink" Target="https://www.flightradar24.com/data/aircraft/g-eztg" TargetMode="External"/><Relationship Id="rId3847" Type="http://schemas.openxmlformats.org/officeDocument/2006/relationships/hyperlink" Target="https://www.flightradar24.com/data/airlines/u2-ezy" TargetMode="External"/><Relationship Id="rId6253" Type="http://schemas.openxmlformats.org/officeDocument/2006/relationships/hyperlink" Target="https://www.flightradar24.com/data/aircraft/g-ezpd" TargetMode="External"/><Relationship Id="rId7304" Type="http://schemas.openxmlformats.org/officeDocument/2006/relationships/hyperlink" Target="https://www.flightradar24.com/data/aircraft/g-ezgh" TargetMode="External"/><Relationship Id="rId768" Type="http://schemas.openxmlformats.org/officeDocument/2006/relationships/hyperlink" Target="https://www.flightradar24.com/data/aircraft/g-ezpb" TargetMode="External"/><Relationship Id="rId1398" Type="http://schemas.openxmlformats.org/officeDocument/2006/relationships/hyperlink" Target="https://www.flightradar24.com/data/airports/gci" TargetMode="External"/><Relationship Id="rId2449" Type="http://schemas.openxmlformats.org/officeDocument/2006/relationships/hyperlink" Target="https://www.flightradar24.com/data/flights/u22734" TargetMode="External"/><Relationship Id="rId2863" Type="http://schemas.openxmlformats.org/officeDocument/2006/relationships/hyperlink" Target="https://www.flightradar24.com/data/airlines/fr-ryr" TargetMode="External"/><Relationship Id="rId3914" Type="http://schemas.openxmlformats.org/officeDocument/2006/relationships/hyperlink" Target="https://www.flightradar24.com/data/airlines/u2-ezy" TargetMode="External"/><Relationship Id="rId6320" Type="http://schemas.openxmlformats.org/officeDocument/2006/relationships/hyperlink" Target="https://www.flightradar24.com/data/airlines/ls-exs" TargetMode="External"/><Relationship Id="rId9476" Type="http://schemas.openxmlformats.org/officeDocument/2006/relationships/hyperlink" Target="https://www.flightradar24.com/data/aircraft/g-flyw" TargetMode="External"/><Relationship Id="rId9890" Type="http://schemas.openxmlformats.org/officeDocument/2006/relationships/hyperlink" Target="https://www.flightradar24.com/data/airlines/u2-ezy" TargetMode="External"/><Relationship Id="rId835" Type="http://schemas.openxmlformats.org/officeDocument/2006/relationships/hyperlink" Target="https://www.flightradar24.com/data/aircraft/g-jzhj" TargetMode="External"/><Relationship Id="rId1465" Type="http://schemas.openxmlformats.org/officeDocument/2006/relationships/hyperlink" Target="https://www.flightradar24.com/data/airports/alc" TargetMode="External"/><Relationship Id="rId2516" Type="http://schemas.openxmlformats.org/officeDocument/2006/relationships/hyperlink" Target="https://www.flightradar24.com/data/flights/fr4756" TargetMode="External"/><Relationship Id="rId8078" Type="http://schemas.openxmlformats.org/officeDocument/2006/relationships/hyperlink" Target="https://www.flightradar24.com/data/aircraft/ei-dyv" TargetMode="External"/><Relationship Id="rId8492" Type="http://schemas.openxmlformats.org/officeDocument/2006/relationships/hyperlink" Target="https://www.flightradar24.com/data/airlines/u2-ezy" TargetMode="External"/><Relationship Id="rId9129" Type="http://schemas.openxmlformats.org/officeDocument/2006/relationships/hyperlink" Target="https://www.flightradar24.com/data/flights/u22718" TargetMode="External"/><Relationship Id="rId9543" Type="http://schemas.openxmlformats.org/officeDocument/2006/relationships/hyperlink" Target="https://www.flightradar24.com/data/airlines/fr-ryr" TargetMode="External"/><Relationship Id="rId1118" Type="http://schemas.openxmlformats.org/officeDocument/2006/relationships/hyperlink" Target="https://www.flightradar24.com/data/aircraft/g-ezbh" TargetMode="External"/><Relationship Id="rId1532" Type="http://schemas.openxmlformats.org/officeDocument/2006/relationships/hyperlink" Target="https://www.flightradar24.com/data/aircraft/g-ezbh" TargetMode="External"/><Relationship Id="rId2930" Type="http://schemas.openxmlformats.org/officeDocument/2006/relationships/hyperlink" Target="https://www.flightradar24.com/data/aircraft/g-jzhj" TargetMode="External"/><Relationship Id="rId4688" Type="http://schemas.openxmlformats.org/officeDocument/2006/relationships/hyperlink" Target="https://www.flightradar24.com/data/airlines/ls-exs" TargetMode="External"/><Relationship Id="rId7094" Type="http://schemas.openxmlformats.org/officeDocument/2006/relationships/hyperlink" Target="https://www.flightradar24.com/data/aircraft/ei-evg" TargetMode="External"/><Relationship Id="rId8145" Type="http://schemas.openxmlformats.org/officeDocument/2006/relationships/hyperlink" Target="https://www.flightradar24.com/data/flights/u22894" TargetMode="External"/><Relationship Id="rId10075" Type="http://schemas.openxmlformats.org/officeDocument/2006/relationships/hyperlink" Target="https://www.flightradar24.com/data/airports/gla" TargetMode="External"/><Relationship Id="rId902" Type="http://schemas.openxmlformats.org/officeDocument/2006/relationships/hyperlink" Target="https://www.flightradar24.com/data/airlines/x3-tui" TargetMode="External"/><Relationship Id="rId5739" Type="http://schemas.openxmlformats.org/officeDocument/2006/relationships/hyperlink" Target="https://www.flightradar24.com/data/airports/edi" TargetMode="External"/><Relationship Id="rId7161" Type="http://schemas.openxmlformats.org/officeDocument/2006/relationships/hyperlink" Target="https://www.flightradar24.com/data/flights/u22766" TargetMode="External"/><Relationship Id="rId8212" Type="http://schemas.openxmlformats.org/officeDocument/2006/relationships/hyperlink" Target="https://www.flightradar24.com/data/aircraft/g-uzhs" TargetMode="External"/><Relationship Id="rId9610" Type="http://schemas.openxmlformats.org/officeDocument/2006/relationships/hyperlink" Target="https://www.flightradar24.com/data/aircraft/ei-dwy" TargetMode="External"/><Relationship Id="rId4755" Type="http://schemas.openxmlformats.org/officeDocument/2006/relationships/hyperlink" Target="https://www.flightradar24.com/data/airlines/x3-tui" TargetMode="External"/><Relationship Id="rId5806" Type="http://schemas.openxmlformats.org/officeDocument/2006/relationships/hyperlink" Target="https://www.flightradar24.com/data/aircraft/g-eztc" TargetMode="External"/><Relationship Id="rId10142" Type="http://schemas.openxmlformats.org/officeDocument/2006/relationships/hyperlink" Target="https://www.flightradar24.com/data/airlines/u2-ezy" TargetMode="External"/><Relationship Id="rId278" Type="http://schemas.openxmlformats.org/officeDocument/2006/relationships/hyperlink" Target="https://www.flightradar24.com/data/flights/u2246" TargetMode="External"/><Relationship Id="rId3357" Type="http://schemas.openxmlformats.org/officeDocument/2006/relationships/hyperlink" Target="https://www.flightradar24.com/data/aircraft/ei-hdi" TargetMode="External"/><Relationship Id="rId3771" Type="http://schemas.openxmlformats.org/officeDocument/2006/relationships/hyperlink" Target="https://www.flightradar24.com/data/airports/nbe" TargetMode="External"/><Relationship Id="rId4408" Type="http://schemas.openxmlformats.org/officeDocument/2006/relationships/hyperlink" Target="https://www.flightradar24.com/data/aircraft/g-ezbh" TargetMode="External"/><Relationship Id="rId4822" Type="http://schemas.openxmlformats.org/officeDocument/2006/relationships/hyperlink" Target="https://www.flightradar24.com/data/aircraft/g-ezwa" TargetMode="External"/><Relationship Id="rId7978" Type="http://schemas.openxmlformats.org/officeDocument/2006/relationships/hyperlink" Target="https://www.flightradar24.com/data/aircraft/g-ezbh" TargetMode="External"/><Relationship Id="rId692" Type="http://schemas.openxmlformats.org/officeDocument/2006/relationships/hyperlink" Target="https://www.flightradar24.com/data/flights/fr4148" TargetMode="External"/><Relationship Id="rId2373" Type="http://schemas.openxmlformats.org/officeDocument/2006/relationships/hyperlink" Target="https://www.flightradar24.com/data/aircraft/g-eztl" TargetMode="External"/><Relationship Id="rId3424" Type="http://schemas.openxmlformats.org/officeDocument/2006/relationships/hyperlink" Target="https://www.flightradar24.com/data/flights/u2240" TargetMode="External"/><Relationship Id="rId6994" Type="http://schemas.openxmlformats.org/officeDocument/2006/relationships/hyperlink" Target="https://www.flightradar24.com/data/airlines/u2-ezy" TargetMode="External"/><Relationship Id="rId345" Type="http://schemas.openxmlformats.org/officeDocument/2006/relationships/hyperlink" Target="https://www.flightradar24.com/data/flights/ls1840" TargetMode="External"/><Relationship Id="rId2026" Type="http://schemas.openxmlformats.org/officeDocument/2006/relationships/hyperlink" Target="https://www.flightradar24.com/data/flights/u27267" TargetMode="External"/><Relationship Id="rId2440" Type="http://schemas.openxmlformats.org/officeDocument/2006/relationships/hyperlink" Target="https://www.flightradar24.com/data/aircraft/g-ezry" TargetMode="External"/><Relationship Id="rId5596" Type="http://schemas.openxmlformats.org/officeDocument/2006/relationships/hyperlink" Target="https://www.flightradar24.com/data/airlines/u2-ezy" TargetMode="External"/><Relationship Id="rId6647" Type="http://schemas.openxmlformats.org/officeDocument/2006/relationships/hyperlink" Target="https://www.flightradar24.com/data/airlines/u2-ezy" TargetMode="External"/><Relationship Id="rId9053" Type="http://schemas.openxmlformats.org/officeDocument/2006/relationships/hyperlink" Target="https://www.flightradar24.com/data/airlines/fr-ryr" TargetMode="External"/><Relationship Id="rId412" Type="http://schemas.openxmlformats.org/officeDocument/2006/relationships/hyperlink" Target="https://www.flightradar24.com/data/aircraft/g-tuif" TargetMode="External"/><Relationship Id="rId1042" Type="http://schemas.openxmlformats.org/officeDocument/2006/relationships/hyperlink" Target="https://www.flightradar24.com/data/airlines/ls-exs" TargetMode="External"/><Relationship Id="rId4198" Type="http://schemas.openxmlformats.org/officeDocument/2006/relationships/hyperlink" Target="https://www.flightradar24.com/data/airports/nce" TargetMode="External"/><Relationship Id="rId5249" Type="http://schemas.openxmlformats.org/officeDocument/2006/relationships/hyperlink" Target="https://www.flightradar24.com/data/airports/jtr" TargetMode="External"/><Relationship Id="rId5663" Type="http://schemas.openxmlformats.org/officeDocument/2006/relationships/hyperlink" Target="https://www.flightradar24.com/data/airlines/x3-tui" TargetMode="External"/><Relationship Id="rId9120" Type="http://schemas.openxmlformats.org/officeDocument/2006/relationships/hyperlink" Target="https://www.flightradar24.com/data/aircraft/g-jzbo" TargetMode="External"/><Relationship Id="rId4265" Type="http://schemas.openxmlformats.org/officeDocument/2006/relationships/hyperlink" Target="https://www.flightradar24.com/data/airlines/fr-ryr" TargetMode="External"/><Relationship Id="rId5316" Type="http://schemas.openxmlformats.org/officeDocument/2006/relationships/hyperlink" Target="https://www.flightradar24.com/data/airlines/u2-ezy" TargetMode="External"/><Relationship Id="rId6714" Type="http://schemas.openxmlformats.org/officeDocument/2006/relationships/hyperlink" Target="https://www.flightradar24.com/data/flights/fr4441" TargetMode="External"/><Relationship Id="rId1859" Type="http://schemas.openxmlformats.org/officeDocument/2006/relationships/hyperlink" Target="https://www.flightradar24.com/data/aircraft/g-ezbh" TargetMode="External"/><Relationship Id="rId5730" Type="http://schemas.openxmlformats.org/officeDocument/2006/relationships/hyperlink" Target="https://www.flightradar24.com/data/flights/u22904" TargetMode="External"/><Relationship Id="rId8886" Type="http://schemas.openxmlformats.org/officeDocument/2006/relationships/hyperlink" Target="https://www.flightradar24.com/data/airlines/u2-ezy" TargetMode="External"/><Relationship Id="rId9937" Type="http://schemas.openxmlformats.org/officeDocument/2006/relationships/hyperlink" Target="https://www.flightradar24.com/data/airlines/u2-ezy" TargetMode="External"/><Relationship Id="rId1926" Type="http://schemas.openxmlformats.org/officeDocument/2006/relationships/hyperlink" Target="https://www.flightradar24.com/data/airlines/a3-aee" TargetMode="External"/><Relationship Id="rId3281" Type="http://schemas.openxmlformats.org/officeDocument/2006/relationships/hyperlink" Target="https://www.flightradar24.com/data/airlines/u2-ezy" TargetMode="External"/><Relationship Id="rId4332" Type="http://schemas.openxmlformats.org/officeDocument/2006/relationships/hyperlink" Target="https://www.flightradar24.com/data/airports/lis" TargetMode="External"/><Relationship Id="rId7488" Type="http://schemas.openxmlformats.org/officeDocument/2006/relationships/hyperlink" Target="https://www.flightradar24.com/data/airlines/u2-ezy" TargetMode="External"/><Relationship Id="rId8539" Type="http://schemas.openxmlformats.org/officeDocument/2006/relationships/hyperlink" Target="https://www.flightradar24.com/data/airlines/u2-ezy" TargetMode="External"/><Relationship Id="rId8953" Type="http://schemas.openxmlformats.org/officeDocument/2006/relationships/hyperlink" Target="https://www.flightradar24.com/data/airlines/fr-ryr" TargetMode="External"/><Relationship Id="rId10469" Type="http://schemas.openxmlformats.org/officeDocument/2006/relationships/hyperlink" Target="https://www.flightradar24.com/data/airlines/u2-ezy" TargetMode="External"/><Relationship Id="rId7555" Type="http://schemas.openxmlformats.org/officeDocument/2006/relationships/hyperlink" Target="https://www.flightradar24.com/data/airlines/ls-exs" TargetMode="External"/><Relationship Id="rId8606" Type="http://schemas.openxmlformats.org/officeDocument/2006/relationships/hyperlink" Target="https://www.flightradar24.com/data/flights/fr8265" TargetMode="External"/><Relationship Id="rId10536" Type="http://schemas.openxmlformats.org/officeDocument/2006/relationships/hyperlink" Target="https://www.flightradar24.com/data/flights/u2228" TargetMode="External"/><Relationship Id="rId3001" Type="http://schemas.openxmlformats.org/officeDocument/2006/relationships/hyperlink" Target="https://www.flightradar24.com/data/airports/cdg" TargetMode="External"/><Relationship Id="rId6157" Type="http://schemas.openxmlformats.org/officeDocument/2006/relationships/hyperlink" Target="https://www.flightradar24.com/data/aircraft/g-tumk" TargetMode="External"/><Relationship Id="rId6571" Type="http://schemas.openxmlformats.org/officeDocument/2006/relationships/hyperlink" Target="https://www.flightradar24.com/data/airports/gci" TargetMode="External"/><Relationship Id="rId7208" Type="http://schemas.openxmlformats.org/officeDocument/2006/relationships/hyperlink" Target="https://www.flightradar24.com/data/flights/xq584" TargetMode="External"/><Relationship Id="rId7622" Type="http://schemas.openxmlformats.org/officeDocument/2006/relationships/hyperlink" Target="https://www.flightradar24.com/data/airlines/u2-ezy" TargetMode="External"/><Relationship Id="rId2767" Type="http://schemas.openxmlformats.org/officeDocument/2006/relationships/hyperlink" Target="https://www.flightradar24.com/data/airports/bwf" TargetMode="External"/><Relationship Id="rId5173" Type="http://schemas.openxmlformats.org/officeDocument/2006/relationships/hyperlink" Target="https://www.flightradar24.com/data/flights/u2204" TargetMode="External"/><Relationship Id="rId6224" Type="http://schemas.openxmlformats.org/officeDocument/2006/relationships/hyperlink" Target="https://www.flightradar24.com/data/flights/by6347" TargetMode="External"/><Relationship Id="rId9794" Type="http://schemas.openxmlformats.org/officeDocument/2006/relationships/hyperlink" Target="https://www.flightradar24.com/data/airlines/ls-exs" TargetMode="External"/><Relationship Id="rId10603" Type="http://schemas.openxmlformats.org/officeDocument/2006/relationships/hyperlink" Target="https://www.flightradar24.com/data/airports/mah" TargetMode="External"/><Relationship Id="rId739" Type="http://schemas.openxmlformats.org/officeDocument/2006/relationships/hyperlink" Target="https://www.flightradar24.com/data/airports/gla" TargetMode="External"/><Relationship Id="rId1369" Type="http://schemas.openxmlformats.org/officeDocument/2006/relationships/hyperlink" Target="https://www.flightradar24.com/data/flights/fr8203" TargetMode="External"/><Relationship Id="rId3818" Type="http://schemas.openxmlformats.org/officeDocument/2006/relationships/hyperlink" Target="https://www.flightradar24.com/data/flights/u22732" TargetMode="External"/><Relationship Id="rId5240" Type="http://schemas.openxmlformats.org/officeDocument/2006/relationships/hyperlink" Target="https://www.flightradar24.com/data/flights/u22724" TargetMode="External"/><Relationship Id="rId8396" Type="http://schemas.openxmlformats.org/officeDocument/2006/relationships/hyperlink" Target="https://www.flightradar24.com/data/flights/u22892" TargetMode="External"/><Relationship Id="rId9447" Type="http://schemas.openxmlformats.org/officeDocument/2006/relationships/hyperlink" Target="https://www.flightradar24.com/data/airports/dlm" TargetMode="External"/><Relationship Id="rId1783" Type="http://schemas.openxmlformats.org/officeDocument/2006/relationships/hyperlink" Target="https://www.flightradar24.com/data/airports/ace" TargetMode="External"/><Relationship Id="rId2834" Type="http://schemas.openxmlformats.org/officeDocument/2006/relationships/hyperlink" Target="https://www.flightradar24.com/data/airports/psa" TargetMode="External"/><Relationship Id="rId8049" Type="http://schemas.openxmlformats.org/officeDocument/2006/relationships/hyperlink" Target="https://www.flightradar24.com/data/flights/fr4758" TargetMode="External"/><Relationship Id="rId9861" Type="http://schemas.openxmlformats.org/officeDocument/2006/relationships/hyperlink" Target="https://www.flightradar24.com/data/airports/agp" TargetMode="External"/><Relationship Id="rId75" Type="http://schemas.openxmlformats.org/officeDocument/2006/relationships/hyperlink" Target="https://www.flightradar24.com/data/aircraft/g-jzhm" TargetMode="External"/><Relationship Id="rId806" Type="http://schemas.openxmlformats.org/officeDocument/2006/relationships/hyperlink" Target="https://www.flightradar24.com/data/airports/gla" TargetMode="External"/><Relationship Id="rId1436" Type="http://schemas.openxmlformats.org/officeDocument/2006/relationships/hyperlink" Target="https://www.flightradar24.com/data/flights/by6711" TargetMode="External"/><Relationship Id="rId1850" Type="http://schemas.openxmlformats.org/officeDocument/2006/relationships/hyperlink" Target="https://www.flightradar24.com/data/airlines/u2-ezy" TargetMode="External"/><Relationship Id="rId2901" Type="http://schemas.openxmlformats.org/officeDocument/2006/relationships/hyperlink" Target="https://www.flightradar24.com/data/airports/gro" TargetMode="External"/><Relationship Id="rId7065" Type="http://schemas.openxmlformats.org/officeDocument/2006/relationships/hyperlink" Target="https://www.flightradar24.com/data/airlines/gr-aur" TargetMode="External"/><Relationship Id="rId8463" Type="http://schemas.openxmlformats.org/officeDocument/2006/relationships/hyperlink" Target="https://www.flightradar24.com/data/flights/by6121" TargetMode="External"/><Relationship Id="rId9514" Type="http://schemas.openxmlformats.org/officeDocument/2006/relationships/hyperlink" Target="https://www.flightradar24.com/data/flights/u22776" TargetMode="External"/><Relationship Id="rId10393" Type="http://schemas.openxmlformats.org/officeDocument/2006/relationships/hyperlink" Target="https://www.flightradar24.com/data/airlines/u2-ezy" TargetMode="External"/><Relationship Id="rId1503" Type="http://schemas.openxmlformats.org/officeDocument/2006/relationships/hyperlink" Target="https://www.flightradar24.com/data/flights/by6771" TargetMode="External"/><Relationship Id="rId4659" Type="http://schemas.openxmlformats.org/officeDocument/2006/relationships/hyperlink" Target="https://www.flightradar24.com/data/flights/u22868" TargetMode="External"/><Relationship Id="rId8116" Type="http://schemas.openxmlformats.org/officeDocument/2006/relationships/hyperlink" Target="https://www.flightradar24.com/data/airports/ncl" TargetMode="External"/><Relationship Id="rId8530" Type="http://schemas.openxmlformats.org/officeDocument/2006/relationships/hyperlink" Target="https://www.flightradar24.com/data/airports/pmi" TargetMode="External"/><Relationship Id="rId10046" Type="http://schemas.openxmlformats.org/officeDocument/2006/relationships/hyperlink" Target="https://www.flightradar24.com/data/aircraft/ei-ihj" TargetMode="External"/><Relationship Id="rId10460" Type="http://schemas.openxmlformats.org/officeDocument/2006/relationships/hyperlink" Target="https://www.flightradar24.com/data/airports/pmi" TargetMode="External"/><Relationship Id="rId3675" Type="http://schemas.openxmlformats.org/officeDocument/2006/relationships/hyperlink" Target="https://www.flightradar24.com/data/flights/u22884" TargetMode="External"/><Relationship Id="rId4726" Type="http://schemas.openxmlformats.org/officeDocument/2006/relationships/hyperlink" Target="https://www.flightradar24.com/data/flights/u22854" TargetMode="External"/><Relationship Id="rId6081" Type="http://schemas.openxmlformats.org/officeDocument/2006/relationships/hyperlink" Target="https://www.flightradar24.com/data/airlines/u2-ezy" TargetMode="External"/><Relationship Id="rId7132" Type="http://schemas.openxmlformats.org/officeDocument/2006/relationships/hyperlink" Target="https://www.flightradar24.com/data/aircraft/ei-gzv" TargetMode="External"/><Relationship Id="rId10113" Type="http://schemas.openxmlformats.org/officeDocument/2006/relationships/hyperlink" Target="https://www.flightradar24.com/data/airports/gro" TargetMode="External"/><Relationship Id="rId596" Type="http://schemas.openxmlformats.org/officeDocument/2006/relationships/hyperlink" Target="https://www.flightradar24.com/data/aircraft/ei-enj" TargetMode="External"/><Relationship Id="rId2277" Type="http://schemas.openxmlformats.org/officeDocument/2006/relationships/hyperlink" Target="https://www.flightradar24.com/data/flights/u22744" TargetMode="External"/><Relationship Id="rId2691" Type="http://schemas.openxmlformats.org/officeDocument/2006/relationships/hyperlink" Target="https://www.flightradar24.com/data/flights/fr508" TargetMode="External"/><Relationship Id="rId3328" Type="http://schemas.openxmlformats.org/officeDocument/2006/relationships/hyperlink" Target="https://www.flightradar24.com/data/airports/zth" TargetMode="External"/><Relationship Id="rId3742" Type="http://schemas.openxmlformats.org/officeDocument/2006/relationships/hyperlink" Target="https://www.flightradar24.com/data/flights/u22846" TargetMode="External"/><Relationship Id="rId6898" Type="http://schemas.openxmlformats.org/officeDocument/2006/relationships/hyperlink" Target="https://www.flightradar24.com/data/flights/u22726" TargetMode="External"/><Relationship Id="rId249" Type="http://schemas.openxmlformats.org/officeDocument/2006/relationships/hyperlink" Target="https://www.flightradar24.com/data/aircraft/g-eztc" TargetMode="External"/><Relationship Id="rId663" Type="http://schemas.openxmlformats.org/officeDocument/2006/relationships/hyperlink" Target="https://www.flightradar24.com/data/aircraft/g-uzlm" TargetMode="External"/><Relationship Id="rId1293" Type="http://schemas.openxmlformats.org/officeDocument/2006/relationships/hyperlink" Target="https://www.flightradar24.com/data/airlines/fr-ryr" TargetMode="External"/><Relationship Id="rId2344" Type="http://schemas.openxmlformats.org/officeDocument/2006/relationships/hyperlink" Target="https://www.flightradar24.com/data/airlines/u2-ezy" TargetMode="External"/><Relationship Id="rId7949" Type="http://schemas.openxmlformats.org/officeDocument/2006/relationships/hyperlink" Target="https://www.flightradar24.com/data/airlines/u2-ezy" TargetMode="External"/><Relationship Id="rId9371" Type="http://schemas.openxmlformats.org/officeDocument/2006/relationships/hyperlink" Target="https://www.flightradar24.com/data/aircraft/g-tumn" TargetMode="External"/><Relationship Id="rId316" Type="http://schemas.openxmlformats.org/officeDocument/2006/relationships/hyperlink" Target="https://www.flightradar24.com/data/airlines/ls-exs" TargetMode="External"/><Relationship Id="rId6965" Type="http://schemas.openxmlformats.org/officeDocument/2006/relationships/hyperlink" Target="https://www.flightradar24.com/data/flights/" TargetMode="External"/><Relationship Id="rId9024" Type="http://schemas.openxmlformats.org/officeDocument/2006/relationships/hyperlink" Target="https://www.flightradar24.com/data/flights/vsb2" TargetMode="External"/><Relationship Id="rId730" Type="http://schemas.openxmlformats.org/officeDocument/2006/relationships/hyperlink" Target="https://www.flightradar24.com/data/aircraft/g-ezun" TargetMode="External"/><Relationship Id="rId1013" Type="http://schemas.openxmlformats.org/officeDocument/2006/relationships/hyperlink" Target="https://www.flightradar24.com/data/flights/u2319" TargetMode="External"/><Relationship Id="rId1360" Type="http://schemas.openxmlformats.org/officeDocument/2006/relationships/hyperlink" Target="https://www.flightradar24.com/data/airlines/fr-ryr" TargetMode="External"/><Relationship Id="rId2411" Type="http://schemas.openxmlformats.org/officeDocument/2006/relationships/hyperlink" Target="https://www.flightradar24.com/data/airports/bgy" TargetMode="External"/><Relationship Id="rId4169" Type="http://schemas.openxmlformats.org/officeDocument/2006/relationships/hyperlink" Target="https://www.flightradar24.com/data/flights/u22840" TargetMode="External"/><Relationship Id="rId5567" Type="http://schemas.openxmlformats.org/officeDocument/2006/relationships/hyperlink" Target="https://www.flightradar24.com/data/airports/spu" TargetMode="External"/><Relationship Id="rId5981" Type="http://schemas.openxmlformats.org/officeDocument/2006/relationships/hyperlink" Target="https://www.flightradar24.com/data/flights/u27191" TargetMode="External"/><Relationship Id="rId6618" Type="http://schemas.openxmlformats.org/officeDocument/2006/relationships/hyperlink" Target="https://www.flightradar24.com/data/airports/pmi" TargetMode="External"/><Relationship Id="rId8040" Type="http://schemas.openxmlformats.org/officeDocument/2006/relationships/hyperlink" Target="https://www.flightradar24.com/data/aircraft/oe-lko" TargetMode="External"/><Relationship Id="rId4583" Type="http://schemas.openxmlformats.org/officeDocument/2006/relationships/hyperlink" Target="https://www.flightradar24.com/data/flights/lh970" TargetMode="External"/><Relationship Id="rId5634" Type="http://schemas.openxmlformats.org/officeDocument/2006/relationships/hyperlink" Target="https://www.flightradar24.com/data/airports/inv" TargetMode="External"/><Relationship Id="rId3185" Type="http://schemas.openxmlformats.org/officeDocument/2006/relationships/hyperlink" Target="https://www.flightradar24.com/data/flights/u22814" TargetMode="External"/><Relationship Id="rId4236" Type="http://schemas.openxmlformats.org/officeDocument/2006/relationships/hyperlink" Target="https://www.flightradar24.com/data/flights/u22892" TargetMode="External"/><Relationship Id="rId4650" Type="http://schemas.openxmlformats.org/officeDocument/2006/relationships/hyperlink" Target="https://www.flightradar24.com/data/aircraft/g-eztc" TargetMode="External"/><Relationship Id="rId5701" Type="http://schemas.openxmlformats.org/officeDocument/2006/relationships/hyperlink" Target="https://www.flightradar24.com/data/airports/alc" TargetMode="External"/><Relationship Id="rId8857" Type="http://schemas.openxmlformats.org/officeDocument/2006/relationships/hyperlink" Target="https://www.flightradar24.com/data/airports/nce" TargetMode="External"/><Relationship Id="rId9908" Type="http://schemas.openxmlformats.org/officeDocument/2006/relationships/hyperlink" Target="https://www.flightradar24.com/data/airports/efl" TargetMode="External"/><Relationship Id="rId3252" Type="http://schemas.openxmlformats.org/officeDocument/2006/relationships/hyperlink" Target="https://www.flightradar24.com/data/aircraft/sp-rsv" TargetMode="External"/><Relationship Id="rId4303" Type="http://schemas.openxmlformats.org/officeDocument/2006/relationships/hyperlink" Target="https://www.flightradar24.com/data/flights/fr2799" TargetMode="External"/><Relationship Id="rId7459" Type="http://schemas.openxmlformats.org/officeDocument/2006/relationships/hyperlink" Target="https://www.flightradar24.com/data/flights/u22884" TargetMode="External"/><Relationship Id="rId7873" Type="http://schemas.openxmlformats.org/officeDocument/2006/relationships/hyperlink" Target="https://www.flightradar24.com/data/airports/fao" TargetMode="External"/><Relationship Id="rId173" Type="http://schemas.openxmlformats.org/officeDocument/2006/relationships/hyperlink" Target="https://www.flightradar24.com/data/aircraft/g-uzlb" TargetMode="External"/><Relationship Id="rId6475" Type="http://schemas.openxmlformats.org/officeDocument/2006/relationships/hyperlink" Target="https://www.flightradar24.com/data/flights/u2202" TargetMode="External"/><Relationship Id="rId7526" Type="http://schemas.openxmlformats.org/officeDocument/2006/relationships/hyperlink" Target="https://www.flightradar24.com/data/airports/dub" TargetMode="External"/><Relationship Id="rId8924" Type="http://schemas.openxmlformats.org/officeDocument/2006/relationships/hyperlink" Target="https://www.flightradar24.com/data/airports/gci" TargetMode="External"/><Relationship Id="rId240" Type="http://schemas.openxmlformats.org/officeDocument/2006/relationships/hyperlink" Target="https://www.flightradar24.com/data/airports/ory" TargetMode="External"/><Relationship Id="rId5077" Type="http://schemas.openxmlformats.org/officeDocument/2006/relationships/hyperlink" Target="https://www.flightradar24.com/data/aircraft/g-eztb" TargetMode="External"/><Relationship Id="rId6128" Type="http://schemas.openxmlformats.org/officeDocument/2006/relationships/hyperlink" Target="https://www.flightradar24.com/data/airlines/ls-exs" TargetMode="External"/><Relationship Id="rId7940" Type="http://schemas.openxmlformats.org/officeDocument/2006/relationships/hyperlink" Target="https://www.flightradar24.com/data/airports/spu" TargetMode="External"/><Relationship Id="rId10507" Type="http://schemas.openxmlformats.org/officeDocument/2006/relationships/hyperlink" Target="https://www.flightradar24.com/data/airports/bhd" TargetMode="External"/><Relationship Id="rId4093" Type="http://schemas.openxmlformats.org/officeDocument/2006/relationships/hyperlink" Target="https://www.flightradar24.com/data/airports/fao" TargetMode="External"/><Relationship Id="rId5144" Type="http://schemas.openxmlformats.org/officeDocument/2006/relationships/hyperlink" Target="https://www.flightradar24.com/data/airlines/ls-exs" TargetMode="External"/><Relationship Id="rId5491" Type="http://schemas.openxmlformats.org/officeDocument/2006/relationships/hyperlink" Target="https://www.flightradar24.com/data/aircraft/g-tumk" TargetMode="External"/><Relationship Id="rId6542" Type="http://schemas.openxmlformats.org/officeDocument/2006/relationships/hyperlink" Target="https://www.flightradar24.com/data/aircraft/g-uzmi" TargetMode="External"/><Relationship Id="rId9698" Type="http://schemas.openxmlformats.org/officeDocument/2006/relationships/hyperlink" Target="https://www.flightradar24.com/data/flights/u22814" TargetMode="External"/><Relationship Id="rId1687" Type="http://schemas.openxmlformats.org/officeDocument/2006/relationships/hyperlink" Target="https://www.flightradar24.com/data/flights/fr4756" TargetMode="External"/><Relationship Id="rId2738" Type="http://schemas.openxmlformats.org/officeDocument/2006/relationships/hyperlink" Target="https://www.flightradar24.com/data/aircraft/g-uzlb" TargetMode="External"/><Relationship Id="rId9765" Type="http://schemas.openxmlformats.org/officeDocument/2006/relationships/hyperlink" Target="https://www.flightradar24.com/data/aircraft/sp-rkr" TargetMode="External"/><Relationship Id="rId1754" Type="http://schemas.openxmlformats.org/officeDocument/2006/relationships/hyperlink" Target="https://www.flightradar24.com/data/flights/" TargetMode="External"/><Relationship Id="rId2805" Type="http://schemas.openxmlformats.org/officeDocument/2006/relationships/hyperlink" Target="https://www.flightradar24.com/data/flights/u22774" TargetMode="External"/><Relationship Id="rId4160" Type="http://schemas.openxmlformats.org/officeDocument/2006/relationships/hyperlink" Target="https://www.flightradar24.com/data/aircraft/g-jzbc" TargetMode="External"/><Relationship Id="rId5211" Type="http://schemas.openxmlformats.org/officeDocument/2006/relationships/hyperlink" Target="https://www.flightradar24.com/data/airlines/x3-tui" TargetMode="External"/><Relationship Id="rId8367" Type="http://schemas.openxmlformats.org/officeDocument/2006/relationships/hyperlink" Target="https://www.flightradar24.com/data/airlines/u2-ezy" TargetMode="External"/><Relationship Id="rId8781" Type="http://schemas.openxmlformats.org/officeDocument/2006/relationships/hyperlink" Target="https://www.flightradar24.com/data/airlines/u2-ezy" TargetMode="External"/><Relationship Id="rId9418" Type="http://schemas.openxmlformats.org/officeDocument/2006/relationships/hyperlink" Target="https://www.flightradar24.com/data/aircraft/ei-eba" TargetMode="External"/><Relationship Id="rId9832" Type="http://schemas.openxmlformats.org/officeDocument/2006/relationships/hyperlink" Target="https://www.flightradar24.com/data/flights/ls1880" TargetMode="External"/><Relationship Id="rId10297" Type="http://schemas.openxmlformats.org/officeDocument/2006/relationships/hyperlink" Target="https://www.flightradar24.com/data/airports/pmi" TargetMode="External"/><Relationship Id="rId46" Type="http://schemas.openxmlformats.org/officeDocument/2006/relationships/hyperlink" Target="https://www.flightradar24.com/data/airports/ber" TargetMode="External"/><Relationship Id="rId1407" Type="http://schemas.openxmlformats.org/officeDocument/2006/relationships/hyperlink" Target="https://www.flightradar24.com/data/airlines/u2-ezy" TargetMode="External"/><Relationship Id="rId1821" Type="http://schemas.openxmlformats.org/officeDocument/2006/relationships/hyperlink" Target="https://www.flightradar24.com/data/aircraft/g-tumn" TargetMode="External"/><Relationship Id="rId4977" Type="http://schemas.openxmlformats.org/officeDocument/2006/relationships/hyperlink" Target="https://www.flightradar24.com/data/airports/fao" TargetMode="External"/><Relationship Id="rId7383" Type="http://schemas.openxmlformats.org/officeDocument/2006/relationships/hyperlink" Target="https://www.flightradar24.com/data/airlines/fr-ryr" TargetMode="External"/><Relationship Id="rId8434" Type="http://schemas.openxmlformats.org/officeDocument/2006/relationships/hyperlink" Target="https://www.flightradar24.com/data/airlines/x3-tui" TargetMode="External"/><Relationship Id="rId10364" Type="http://schemas.openxmlformats.org/officeDocument/2006/relationships/hyperlink" Target="https://www.flightradar24.com/data/airports/skg" TargetMode="External"/><Relationship Id="rId3579" Type="http://schemas.openxmlformats.org/officeDocument/2006/relationships/hyperlink" Target="https://www.flightradar24.com/data/airlines/u2-ezy" TargetMode="External"/><Relationship Id="rId7036" Type="http://schemas.openxmlformats.org/officeDocument/2006/relationships/hyperlink" Target="https://www.flightradar24.com/data/flights/a3640" TargetMode="External"/><Relationship Id="rId7450" Type="http://schemas.openxmlformats.org/officeDocument/2006/relationships/hyperlink" Target="https://www.flightradar24.com/data/aircraft/oe-izl" TargetMode="External"/><Relationship Id="rId8501" Type="http://schemas.openxmlformats.org/officeDocument/2006/relationships/hyperlink" Target="https://www.flightradar24.com/data/aircraft/oe-ijq" TargetMode="External"/><Relationship Id="rId10017" Type="http://schemas.openxmlformats.org/officeDocument/2006/relationships/hyperlink" Target="https://www.flightradar24.com/data/airports/ams" TargetMode="External"/><Relationship Id="rId2595" Type="http://schemas.openxmlformats.org/officeDocument/2006/relationships/hyperlink" Target="https://www.flightradar24.com/data/aircraft/ha-lvo" TargetMode="External"/><Relationship Id="rId3993" Type="http://schemas.openxmlformats.org/officeDocument/2006/relationships/hyperlink" Target="https://www.flightradar24.com/data/flights/u2220" TargetMode="External"/><Relationship Id="rId6052" Type="http://schemas.openxmlformats.org/officeDocument/2006/relationships/hyperlink" Target="https://www.flightradar24.com/data/aircraft/ei-ihj" TargetMode="External"/><Relationship Id="rId7103" Type="http://schemas.openxmlformats.org/officeDocument/2006/relationships/hyperlink" Target="https://www.flightradar24.com/data/flights/u22770" TargetMode="External"/><Relationship Id="rId10431" Type="http://schemas.openxmlformats.org/officeDocument/2006/relationships/hyperlink" Target="https://www.flightradar24.com/data/flights/fr4758" TargetMode="External"/><Relationship Id="rId567" Type="http://schemas.openxmlformats.org/officeDocument/2006/relationships/hyperlink" Target="https://www.flightradar24.com/data/airlines/fr-ryr" TargetMode="External"/><Relationship Id="rId1197" Type="http://schemas.openxmlformats.org/officeDocument/2006/relationships/hyperlink" Target="https://www.flightradar24.com/data/airports/ory" TargetMode="External"/><Relationship Id="rId2248" Type="http://schemas.openxmlformats.org/officeDocument/2006/relationships/hyperlink" Target="https://www.flightradar24.com/data/aircraft/g-ezbh" TargetMode="External"/><Relationship Id="rId3646" Type="http://schemas.openxmlformats.org/officeDocument/2006/relationships/hyperlink" Target="https://www.flightradar24.com/data/aircraft/d-aech" TargetMode="External"/><Relationship Id="rId9275" Type="http://schemas.openxmlformats.org/officeDocument/2006/relationships/hyperlink" Target="https://www.flightradar24.com/data/airlines/kl-klm" TargetMode="External"/><Relationship Id="rId981" Type="http://schemas.openxmlformats.org/officeDocument/2006/relationships/hyperlink" Target="https://www.flightradar24.com/data/flights/u22722" TargetMode="External"/><Relationship Id="rId2662" Type="http://schemas.openxmlformats.org/officeDocument/2006/relationships/hyperlink" Target="https://www.flightradar24.com/data/airlines/u2-ezy" TargetMode="External"/><Relationship Id="rId3713" Type="http://schemas.openxmlformats.org/officeDocument/2006/relationships/hyperlink" Target="https://www.flightradar24.com/data/airlines/fr-ryr" TargetMode="External"/><Relationship Id="rId6869" Type="http://schemas.openxmlformats.org/officeDocument/2006/relationships/hyperlink" Target="https://www.flightradar24.com/data/aircraft/g-eztc" TargetMode="External"/><Relationship Id="rId634" Type="http://schemas.openxmlformats.org/officeDocument/2006/relationships/hyperlink" Target="https://www.flightradar24.com/data/airlines/u2-ezy" TargetMode="External"/><Relationship Id="rId1264" Type="http://schemas.openxmlformats.org/officeDocument/2006/relationships/hyperlink" Target="https://www.flightradar24.com/data/airports/pmi" TargetMode="External"/><Relationship Id="rId2315" Type="http://schemas.openxmlformats.org/officeDocument/2006/relationships/hyperlink" Target="https://www.flightradar24.com/data/airports/ams" TargetMode="External"/><Relationship Id="rId5885" Type="http://schemas.openxmlformats.org/officeDocument/2006/relationships/hyperlink" Target="https://www.flightradar24.com/data/aircraft/g-eztg" TargetMode="External"/><Relationship Id="rId6936" Type="http://schemas.openxmlformats.org/officeDocument/2006/relationships/hyperlink" Target="https://www.flightradar24.com/data/aircraft/ei-evg" TargetMode="External"/><Relationship Id="rId8291" Type="http://schemas.openxmlformats.org/officeDocument/2006/relationships/hyperlink" Target="https://www.flightradar24.com/data/aircraft/g-ezun" TargetMode="External"/><Relationship Id="rId9342" Type="http://schemas.openxmlformats.org/officeDocument/2006/relationships/hyperlink" Target="https://www.flightradar24.com/data/airlines/x3-tui" TargetMode="External"/><Relationship Id="rId701" Type="http://schemas.openxmlformats.org/officeDocument/2006/relationships/hyperlink" Target="https://www.flightradar24.com/data/airports/ayt" TargetMode="External"/><Relationship Id="rId1331" Type="http://schemas.openxmlformats.org/officeDocument/2006/relationships/hyperlink" Target="https://www.flightradar24.com/data/flights/u22850" TargetMode="External"/><Relationship Id="rId4487" Type="http://schemas.openxmlformats.org/officeDocument/2006/relationships/hyperlink" Target="https://www.flightradar24.com/data/aircraft/ei-ekh" TargetMode="External"/><Relationship Id="rId5538" Type="http://schemas.openxmlformats.org/officeDocument/2006/relationships/hyperlink" Target="https://www.flightradar24.com/data/flights/u2202" TargetMode="External"/><Relationship Id="rId5952" Type="http://schemas.openxmlformats.org/officeDocument/2006/relationships/hyperlink" Target="https://www.flightradar24.com/data/airlines/fr-ryr" TargetMode="External"/><Relationship Id="rId3089" Type="http://schemas.openxmlformats.org/officeDocument/2006/relationships/hyperlink" Target="https://www.flightradar24.com/data/aircraft/oe-ivs" TargetMode="External"/><Relationship Id="rId4554" Type="http://schemas.openxmlformats.org/officeDocument/2006/relationships/hyperlink" Target="https://www.flightradar24.com/data/airlines/fr-ryr" TargetMode="External"/><Relationship Id="rId5605" Type="http://schemas.openxmlformats.org/officeDocument/2006/relationships/hyperlink" Target="https://www.flightradar24.com/data/aircraft/g-jzbo" TargetMode="External"/><Relationship Id="rId8011" Type="http://schemas.openxmlformats.org/officeDocument/2006/relationships/hyperlink" Target="https://www.flightradar24.com/data/airports/jsi" TargetMode="External"/><Relationship Id="rId3156" Type="http://schemas.openxmlformats.org/officeDocument/2006/relationships/hyperlink" Target="https://www.flightradar24.com/data/aircraft/g-eztl" TargetMode="External"/><Relationship Id="rId4207" Type="http://schemas.openxmlformats.org/officeDocument/2006/relationships/hyperlink" Target="https://www.flightradar24.com/data/airlines/u2-ezy" TargetMode="External"/><Relationship Id="rId491" Type="http://schemas.openxmlformats.org/officeDocument/2006/relationships/hyperlink" Target="https://www.flightradar24.com/data/flights/" TargetMode="External"/><Relationship Id="rId2172" Type="http://schemas.openxmlformats.org/officeDocument/2006/relationships/hyperlink" Target="https://www.flightradar24.com/data/aircraft/g-jzhj" TargetMode="External"/><Relationship Id="rId3223" Type="http://schemas.openxmlformats.org/officeDocument/2006/relationships/hyperlink" Target="https://www.flightradar24.com/data/airlines/u2-ezy" TargetMode="External"/><Relationship Id="rId3570" Type="http://schemas.openxmlformats.org/officeDocument/2006/relationships/hyperlink" Target="https://www.flightradar24.com/data/airports/gla" TargetMode="External"/><Relationship Id="rId4621" Type="http://schemas.openxmlformats.org/officeDocument/2006/relationships/hyperlink" Target="https://www.flightradar24.com/data/airlines/fr-ryr" TargetMode="External"/><Relationship Id="rId6379" Type="http://schemas.openxmlformats.org/officeDocument/2006/relationships/hyperlink" Target="https://www.flightradar24.com/data/airlines/u2-ezy" TargetMode="External"/><Relationship Id="rId7777" Type="http://schemas.openxmlformats.org/officeDocument/2006/relationships/hyperlink" Target="https://www.flightradar24.com/data/flights/by825" TargetMode="External"/><Relationship Id="rId8828" Type="http://schemas.openxmlformats.org/officeDocument/2006/relationships/hyperlink" Target="https://www.flightradar24.com/data/aircraft/oe-lqz" TargetMode="External"/><Relationship Id="rId144" Type="http://schemas.openxmlformats.org/officeDocument/2006/relationships/hyperlink" Target="https://www.flightradar24.com/data/airports/tfs" TargetMode="External"/><Relationship Id="rId6793" Type="http://schemas.openxmlformats.org/officeDocument/2006/relationships/hyperlink" Target="https://www.flightradar24.com/data/airlines/u2-ezy" TargetMode="External"/><Relationship Id="rId7844" Type="http://schemas.openxmlformats.org/officeDocument/2006/relationships/hyperlink" Target="https://www.flightradar24.com/data/aircraft/g-uzhh" TargetMode="External"/><Relationship Id="rId2989" Type="http://schemas.openxmlformats.org/officeDocument/2006/relationships/hyperlink" Target="https://www.flightradar24.com/data/airports/fra" TargetMode="External"/><Relationship Id="rId5395" Type="http://schemas.openxmlformats.org/officeDocument/2006/relationships/hyperlink" Target="https://www.flightradar24.com/data/aircraft/ei-evg" TargetMode="External"/><Relationship Id="rId6446" Type="http://schemas.openxmlformats.org/officeDocument/2006/relationships/hyperlink" Target="https://www.flightradar24.com/data/airlines/x3-tui" TargetMode="External"/><Relationship Id="rId6860" Type="http://schemas.openxmlformats.org/officeDocument/2006/relationships/hyperlink" Target="https://www.flightradar24.com/data/airlines/ls-exs" TargetMode="External"/><Relationship Id="rId7911" Type="http://schemas.openxmlformats.org/officeDocument/2006/relationships/hyperlink" Target="https://www.flightradar24.com/data/flights/u22742" TargetMode="External"/><Relationship Id="rId211" Type="http://schemas.openxmlformats.org/officeDocument/2006/relationships/hyperlink" Target="https://www.flightradar24.com/data/aircraft/g-eztl" TargetMode="External"/><Relationship Id="rId5048" Type="http://schemas.openxmlformats.org/officeDocument/2006/relationships/hyperlink" Target="https://www.flightradar24.com/data/airlines/u2-ezy" TargetMode="External"/><Relationship Id="rId5462" Type="http://schemas.openxmlformats.org/officeDocument/2006/relationships/hyperlink" Target="https://www.flightradar24.com/data/airlines/x3-tui" TargetMode="External"/><Relationship Id="rId6513" Type="http://schemas.openxmlformats.org/officeDocument/2006/relationships/hyperlink" Target="https://www.flightradar24.com/data/airlines/ls-exs" TargetMode="External"/><Relationship Id="rId9669" Type="http://schemas.openxmlformats.org/officeDocument/2006/relationships/hyperlink" Target="https://www.flightradar24.com/data/aircraft/g-ezty" TargetMode="External"/><Relationship Id="rId1658" Type="http://schemas.openxmlformats.org/officeDocument/2006/relationships/hyperlink" Target="https://www.flightradar24.com/data/aircraft/ha-lyl" TargetMode="External"/><Relationship Id="rId2709" Type="http://schemas.openxmlformats.org/officeDocument/2006/relationships/hyperlink" Target="https://www.flightradar24.com/data/airlines/fr-ryr" TargetMode="External"/><Relationship Id="rId4064" Type="http://schemas.openxmlformats.org/officeDocument/2006/relationships/hyperlink" Target="https://www.flightradar24.com/data/flights/ls1818" TargetMode="External"/><Relationship Id="rId5115" Type="http://schemas.openxmlformats.org/officeDocument/2006/relationships/hyperlink" Target="https://www.flightradar24.com/data/airports/alc" TargetMode="External"/><Relationship Id="rId8685" Type="http://schemas.openxmlformats.org/officeDocument/2006/relationships/hyperlink" Target="https://www.flightradar24.com/data/airlines/fr-ryr" TargetMode="External"/><Relationship Id="rId9736" Type="http://schemas.openxmlformats.org/officeDocument/2006/relationships/hyperlink" Target="https://www.flightradar24.com/data/airlines/u2-ezy" TargetMode="External"/><Relationship Id="rId3080" Type="http://schemas.openxmlformats.org/officeDocument/2006/relationships/hyperlink" Target="https://www.flightradar24.com/data/airlines/u2-ezy" TargetMode="External"/><Relationship Id="rId4131" Type="http://schemas.openxmlformats.org/officeDocument/2006/relationships/hyperlink" Target="https://www.flightradar24.com/data/airports/ams" TargetMode="External"/><Relationship Id="rId7287" Type="http://schemas.openxmlformats.org/officeDocument/2006/relationships/hyperlink" Target="https://www.flightradar24.com/data/airlines/x3-tui" TargetMode="External"/><Relationship Id="rId8338" Type="http://schemas.openxmlformats.org/officeDocument/2006/relationships/hyperlink" Target="https://www.flightradar24.com/data/aircraft/d-aece" TargetMode="External"/><Relationship Id="rId1725" Type="http://schemas.openxmlformats.org/officeDocument/2006/relationships/hyperlink" Target="https://www.flightradar24.com/data/airlines/u2-ezy" TargetMode="External"/><Relationship Id="rId7354" Type="http://schemas.openxmlformats.org/officeDocument/2006/relationships/hyperlink" Target="https://www.flightradar24.com/data/airports/nap" TargetMode="External"/><Relationship Id="rId8752" Type="http://schemas.openxmlformats.org/officeDocument/2006/relationships/hyperlink" Target="https://www.flightradar24.com/data/airports/pmi" TargetMode="External"/><Relationship Id="rId9803" Type="http://schemas.openxmlformats.org/officeDocument/2006/relationships/hyperlink" Target="https://www.flightradar24.com/data/aircraft/g-eztl" TargetMode="External"/><Relationship Id="rId10268" Type="http://schemas.openxmlformats.org/officeDocument/2006/relationships/hyperlink" Target="https://www.flightradar24.com/data/flights/fr8203" TargetMode="External"/><Relationship Id="rId17" Type="http://schemas.openxmlformats.org/officeDocument/2006/relationships/hyperlink" Target="https://www.flightradar24.com/data/flights/fr4122" TargetMode="External"/><Relationship Id="rId3897" Type="http://schemas.openxmlformats.org/officeDocument/2006/relationships/hyperlink" Target="https://www.flightradar24.com/data/airports/bhd" TargetMode="External"/><Relationship Id="rId4948" Type="http://schemas.openxmlformats.org/officeDocument/2006/relationships/hyperlink" Target="https://www.flightradar24.com/data/flights/u22706" TargetMode="External"/><Relationship Id="rId7007" Type="http://schemas.openxmlformats.org/officeDocument/2006/relationships/hyperlink" Target="https://www.flightradar24.com/data/aircraft/g-tumk" TargetMode="External"/><Relationship Id="rId8405" Type="http://schemas.openxmlformats.org/officeDocument/2006/relationships/hyperlink" Target="https://www.flightradar24.com/data/airports/agp" TargetMode="External"/><Relationship Id="rId10335" Type="http://schemas.openxmlformats.org/officeDocument/2006/relationships/hyperlink" Target="https://www.flightradar24.com/data/aircraft/g-jzbs" TargetMode="External"/><Relationship Id="rId2499" Type="http://schemas.openxmlformats.org/officeDocument/2006/relationships/hyperlink" Target="https://www.flightradar24.com/data/aircraft/g-ezbj" TargetMode="External"/><Relationship Id="rId3964" Type="http://schemas.openxmlformats.org/officeDocument/2006/relationships/hyperlink" Target="https://www.flightradar24.com/data/aircraft/g-ezun" TargetMode="External"/><Relationship Id="rId6370" Type="http://schemas.openxmlformats.org/officeDocument/2006/relationships/hyperlink" Target="https://www.flightradar24.com/data/airports/efl" TargetMode="External"/><Relationship Id="rId7421" Type="http://schemas.openxmlformats.org/officeDocument/2006/relationships/hyperlink" Target="https://www.flightradar24.com/data/flights/fr4122" TargetMode="External"/><Relationship Id="rId10402" Type="http://schemas.openxmlformats.org/officeDocument/2006/relationships/hyperlink" Target="https://www.flightradar24.com/data/aircraft/g-tumk" TargetMode="External"/><Relationship Id="rId1" Type="http://schemas.openxmlformats.org/officeDocument/2006/relationships/hyperlink" Target="https://www.flightradar24.com/data/flights/fr6027" TargetMode="External"/><Relationship Id="rId885" Type="http://schemas.openxmlformats.org/officeDocument/2006/relationships/hyperlink" Target="https://www.flightradar24.com/data/airports/fao" TargetMode="External"/><Relationship Id="rId2566" Type="http://schemas.openxmlformats.org/officeDocument/2006/relationships/hyperlink" Target="https://www.flightradar24.com/data/airports/fao" TargetMode="External"/><Relationship Id="rId2980" Type="http://schemas.openxmlformats.org/officeDocument/2006/relationships/hyperlink" Target="https://www.flightradar24.com/data/airports/rho" TargetMode="External"/><Relationship Id="rId3617" Type="http://schemas.openxmlformats.org/officeDocument/2006/relationships/hyperlink" Target="https://www.flightradar24.com/data/flights/u22856" TargetMode="External"/><Relationship Id="rId6023" Type="http://schemas.openxmlformats.org/officeDocument/2006/relationships/hyperlink" Target="https://www.flightradar24.com/data/airlines/u2-ezy" TargetMode="External"/><Relationship Id="rId9179" Type="http://schemas.openxmlformats.org/officeDocument/2006/relationships/hyperlink" Target="https://www.flightradar24.com/data/aircraft/g-eztl" TargetMode="External"/><Relationship Id="rId9593" Type="http://schemas.openxmlformats.org/officeDocument/2006/relationships/hyperlink" Target="https://www.flightradar24.com/data/airlines/fr-ryr" TargetMode="External"/><Relationship Id="rId538" Type="http://schemas.openxmlformats.org/officeDocument/2006/relationships/hyperlink" Target="https://www.flightradar24.com/data/airports/ams" TargetMode="External"/><Relationship Id="rId952" Type="http://schemas.openxmlformats.org/officeDocument/2006/relationships/hyperlink" Target="https://www.flightradar24.com/data/aircraft/g-ezbh" TargetMode="External"/><Relationship Id="rId1168" Type="http://schemas.openxmlformats.org/officeDocument/2006/relationships/hyperlink" Target="https://www.flightradar24.com/data/flights/u22712" TargetMode="External"/><Relationship Id="rId1582" Type="http://schemas.openxmlformats.org/officeDocument/2006/relationships/hyperlink" Target="https://www.flightradar24.com/data/flights/u22780" TargetMode="External"/><Relationship Id="rId2219" Type="http://schemas.openxmlformats.org/officeDocument/2006/relationships/hyperlink" Target="https://www.flightradar24.com/data/airlines/u2-ezy" TargetMode="External"/><Relationship Id="rId2633" Type="http://schemas.openxmlformats.org/officeDocument/2006/relationships/hyperlink" Target="https://www.flightradar24.com/data/airports/edi" TargetMode="External"/><Relationship Id="rId5789" Type="http://schemas.openxmlformats.org/officeDocument/2006/relationships/hyperlink" Target="https://www.flightradar24.com/data/airports/gla" TargetMode="External"/><Relationship Id="rId8195" Type="http://schemas.openxmlformats.org/officeDocument/2006/relationships/hyperlink" Target="https://www.flightradar24.com/data/airlines/u2-ezy" TargetMode="External"/><Relationship Id="rId9246" Type="http://schemas.openxmlformats.org/officeDocument/2006/relationships/hyperlink" Target="https://www.flightradar24.com/data/airlines/x3-tui" TargetMode="External"/><Relationship Id="rId9660" Type="http://schemas.openxmlformats.org/officeDocument/2006/relationships/hyperlink" Target="https://www.flightradar24.com/data/airlines/u2-ezy" TargetMode="External"/><Relationship Id="rId605" Type="http://schemas.openxmlformats.org/officeDocument/2006/relationships/hyperlink" Target="https://www.flightradar24.com/data/flights/u27003" TargetMode="External"/><Relationship Id="rId1235" Type="http://schemas.openxmlformats.org/officeDocument/2006/relationships/hyperlink" Target="https://www.flightradar24.com/data/flights/ls1810" TargetMode="External"/><Relationship Id="rId8262" Type="http://schemas.openxmlformats.org/officeDocument/2006/relationships/hyperlink" Target="https://www.flightradar24.com/data/airlines/u2-ezy" TargetMode="External"/><Relationship Id="rId9313" Type="http://schemas.openxmlformats.org/officeDocument/2006/relationships/hyperlink" Target="https://www.flightradar24.com/data/airports/cdg" TargetMode="External"/><Relationship Id="rId10192" Type="http://schemas.openxmlformats.org/officeDocument/2006/relationships/hyperlink" Target="https://www.flightradar24.com/data/airports/bcn" TargetMode="External"/><Relationship Id="rId1302" Type="http://schemas.openxmlformats.org/officeDocument/2006/relationships/hyperlink" Target="https://www.flightradar24.com/data/aircraft/g-ezpd" TargetMode="External"/><Relationship Id="rId2700" Type="http://schemas.openxmlformats.org/officeDocument/2006/relationships/hyperlink" Target="https://www.flightradar24.com/data/airports/mad" TargetMode="External"/><Relationship Id="rId4458" Type="http://schemas.openxmlformats.org/officeDocument/2006/relationships/hyperlink" Target="https://www.flightradar24.com/data/airlines/u2-ezy" TargetMode="External"/><Relationship Id="rId5856" Type="http://schemas.openxmlformats.org/officeDocument/2006/relationships/hyperlink" Target="https://www.flightradar24.com/data/airports/mad" TargetMode="External"/><Relationship Id="rId6907" Type="http://schemas.openxmlformats.org/officeDocument/2006/relationships/hyperlink" Target="https://www.flightradar24.com/data/airports/lpa" TargetMode="External"/><Relationship Id="rId4872" Type="http://schemas.openxmlformats.org/officeDocument/2006/relationships/hyperlink" Target="https://www.flightradar24.com/data/aircraft/g-uzmc" TargetMode="External"/><Relationship Id="rId5509" Type="http://schemas.openxmlformats.org/officeDocument/2006/relationships/hyperlink" Target="https://www.flightradar24.com/data/airlines/-vsb" TargetMode="External"/><Relationship Id="rId5923" Type="http://schemas.openxmlformats.org/officeDocument/2006/relationships/hyperlink" Target="https://www.flightradar24.com/data/airports/chq" TargetMode="External"/><Relationship Id="rId395" Type="http://schemas.openxmlformats.org/officeDocument/2006/relationships/hyperlink" Target="https://www.flightradar24.com/data/airlines/x3-tui" TargetMode="External"/><Relationship Id="rId2076" Type="http://schemas.openxmlformats.org/officeDocument/2006/relationships/hyperlink" Target="https://www.flightradar24.com/data/aircraft/g-uzlb" TargetMode="External"/><Relationship Id="rId3474" Type="http://schemas.openxmlformats.org/officeDocument/2006/relationships/hyperlink" Target="https://www.flightradar24.com/data/flights/fr9335" TargetMode="External"/><Relationship Id="rId4525" Type="http://schemas.openxmlformats.org/officeDocument/2006/relationships/hyperlink" Target="https://www.flightradar24.com/data/airports/pfo" TargetMode="External"/><Relationship Id="rId2490" Type="http://schemas.openxmlformats.org/officeDocument/2006/relationships/hyperlink" Target="https://www.flightradar24.com/data/airlines/u2-ezy" TargetMode="External"/><Relationship Id="rId3127" Type="http://schemas.openxmlformats.org/officeDocument/2006/relationships/hyperlink" Target="https://www.flightradar24.com/data/airports/agp" TargetMode="External"/><Relationship Id="rId3541" Type="http://schemas.openxmlformats.org/officeDocument/2006/relationships/hyperlink" Target="https://www.flightradar24.com/data/flights/u22772" TargetMode="External"/><Relationship Id="rId6697" Type="http://schemas.openxmlformats.org/officeDocument/2006/relationships/hyperlink" Target="https://www.flightradar24.com/data/aircraft/d-aeca" TargetMode="External"/><Relationship Id="rId7748" Type="http://schemas.openxmlformats.org/officeDocument/2006/relationships/hyperlink" Target="https://www.flightradar24.com/data/aircraft/g-drto" TargetMode="External"/><Relationship Id="rId462" Type="http://schemas.openxmlformats.org/officeDocument/2006/relationships/hyperlink" Target="https://www.flightradar24.com/data/aircraft/g-uzlb" TargetMode="External"/><Relationship Id="rId1092" Type="http://schemas.openxmlformats.org/officeDocument/2006/relationships/hyperlink" Target="https://www.flightradar24.com/data/airports/agp" TargetMode="External"/><Relationship Id="rId2143" Type="http://schemas.openxmlformats.org/officeDocument/2006/relationships/hyperlink" Target="https://www.flightradar24.com/data/airports/bod" TargetMode="External"/><Relationship Id="rId5299" Type="http://schemas.openxmlformats.org/officeDocument/2006/relationships/hyperlink" Target="https://www.flightradar24.com/data/flights/fr8265" TargetMode="External"/><Relationship Id="rId6764" Type="http://schemas.openxmlformats.org/officeDocument/2006/relationships/hyperlink" Target="https://www.flightradar24.com/data/airports/dbv" TargetMode="External"/><Relationship Id="rId7815" Type="http://schemas.openxmlformats.org/officeDocument/2006/relationships/hyperlink" Target="https://www.flightradar24.com/data/airlines/u2-ezy" TargetMode="External"/><Relationship Id="rId9170" Type="http://schemas.openxmlformats.org/officeDocument/2006/relationships/hyperlink" Target="https://www.flightradar24.com/data/airlines/fr-ryr" TargetMode="External"/><Relationship Id="rId115" Type="http://schemas.openxmlformats.org/officeDocument/2006/relationships/hyperlink" Target="https://www.flightradar24.com/data/aircraft/g-tumb" TargetMode="External"/><Relationship Id="rId2210" Type="http://schemas.openxmlformats.org/officeDocument/2006/relationships/hyperlink" Target="https://www.flightradar24.com/data/airports/lpa" TargetMode="External"/><Relationship Id="rId5366" Type="http://schemas.openxmlformats.org/officeDocument/2006/relationships/hyperlink" Target="https://www.flightradar24.com/data/airports/stn" TargetMode="External"/><Relationship Id="rId6417" Type="http://schemas.openxmlformats.org/officeDocument/2006/relationships/hyperlink" Target="https://www.flightradar24.com/data/flights/by6343" TargetMode="External"/><Relationship Id="rId4382" Type="http://schemas.openxmlformats.org/officeDocument/2006/relationships/hyperlink" Target="https://www.flightradar24.com/data/airports/fao" TargetMode="External"/><Relationship Id="rId5019" Type="http://schemas.openxmlformats.org/officeDocument/2006/relationships/hyperlink" Target="https://www.flightradar24.com/data/flights/vsb2" TargetMode="External"/><Relationship Id="rId5433" Type="http://schemas.openxmlformats.org/officeDocument/2006/relationships/hyperlink" Target="https://www.flightradar24.com/data/airports/rak" TargetMode="External"/><Relationship Id="rId5780" Type="http://schemas.openxmlformats.org/officeDocument/2006/relationships/hyperlink" Target="https://www.flightradar24.com/data/aircraft/oe-ict" TargetMode="External"/><Relationship Id="rId6831" Type="http://schemas.openxmlformats.org/officeDocument/2006/relationships/hyperlink" Target="https://www.flightradar24.com/data/flights/ls1892" TargetMode="External"/><Relationship Id="rId8589" Type="http://schemas.openxmlformats.org/officeDocument/2006/relationships/hyperlink" Target="https://www.flightradar24.com/data/airports/boh" TargetMode="External"/><Relationship Id="rId9987" Type="http://schemas.openxmlformats.org/officeDocument/2006/relationships/hyperlink" Target="https://www.flightradar24.com/data/airports/zth" TargetMode="External"/><Relationship Id="rId1976" Type="http://schemas.openxmlformats.org/officeDocument/2006/relationships/hyperlink" Target="https://www.flightradar24.com/data/airports/gla" TargetMode="External"/><Relationship Id="rId4035" Type="http://schemas.openxmlformats.org/officeDocument/2006/relationships/hyperlink" Target="https://www.flightradar24.com/data/aircraft/ei-dyv" TargetMode="External"/><Relationship Id="rId1629" Type="http://schemas.openxmlformats.org/officeDocument/2006/relationships/hyperlink" Target="https://www.flightradar24.com/data/flights/u2240" TargetMode="External"/><Relationship Id="rId5500" Type="http://schemas.openxmlformats.org/officeDocument/2006/relationships/hyperlink" Target="https://www.flightradar24.com/data/airports/dub" TargetMode="External"/><Relationship Id="rId8656" Type="http://schemas.openxmlformats.org/officeDocument/2006/relationships/hyperlink" Target="https://www.flightradar24.com/data/airports/edi" TargetMode="External"/><Relationship Id="rId9707" Type="http://schemas.openxmlformats.org/officeDocument/2006/relationships/hyperlink" Target="https://www.flightradar24.com/data/airports/lca" TargetMode="External"/><Relationship Id="rId10586" Type="http://schemas.openxmlformats.org/officeDocument/2006/relationships/hyperlink" Target="https://www.flightradar24.com/data/flights/fr1332" TargetMode="External"/><Relationship Id="rId3051" Type="http://schemas.openxmlformats.org/officeDocument/2006/relationships/hyperlink" Target="https://www.flightradar24.com/data/aircraft/oe-lkv" TargetMode="External"/><Relationship Id="rId4102" Type="http://schemas.openxmlformats.org/officeDocument/2006/relationships/hyperlink" Target="https://www.flightradar24.com/data/airlines/u2-ezy" TargetMode="External"/><Relationship Id="rId7258" Type="http://schemas.openxmlformats.org/officeDocument/2006/relationships/hyperlink" Target="https://www.flightradar24.com/data/flights/u27354" TargetMode="External"/><Relationship Id="rId7672" Type="http://schemas.openxmlformats.org/officeDocument/2006/relationships/hyperlink" Target="https://www.flightradar24.com/data/airports/pmi" TargetMode="External"/><Relationship Id="rId8309" Type="http://schemas.openxmlformats.org/officeDocument/2006/relationships/hyperlink" Target="https://www.flightradar24.com/data/airports/ssh" TargetMode="External"/><Relationship Id="rId8723" Type="http://schemas.openxmlformats.org/officeDocument/2006/relationships/hyperlink" Target="https://www.flightradar24.com/data/flights/ls1810" TargetMode="External"/><Relationship Id="rId10239" Type="http://schemas.openxmlformats.org/officeDocument/2006/relationships/hyperlink" Target="https://www.flightradar24.com/data/airports/dub" TargetMode="External"/><Relationship Id="rId3868" Type="http://schemas.openxmlformats.org/officeDocument/2006/relationships/hyperlink" Target="https://www.flightradar24.com/data/aircraft/g-tumk" TargetMode="External"/><Relationship Id="rId4919" Type="http://schemas.openxmlformats.org/officeDocument/2006/relationships/hyperlink" Target="https://www.flightradar24.com/data/aircraft/ph-exd" TargetMode="External"/><Relationship Id="rId6274" Type="http://schemas.openxmlformats.org/officeDocument/2006/relationships/hyperlink" Target="https://www.flightradar24.com/data/flights/u2319" TargetMode="External"/><Relationship Id="rId7325" Type="http://schemas.openxmlformats.org/officeDocument/2006/relationships/hyperlink" Target="https://www.flightradar24.com/data/flights/u22768" TargetMode="External"/><Relationship Id="rId10306" Type="http://schemas.openxmlformats.org/officeDocument/2006/relationships/hyperlink" Target="https://www.flightradar24.com/data/airlines/u2-ezy" TargetMode="External"/><Relationship Id="rId789" Type="http://schemas.openxmlformats.org/officeDocument/2006/relationships/hyperlink" Target="https://www.flightradar24.com/data/flights/ls1832" TargetMode="External"/><Relationship Id="rId2884" Type="http://schemas.openxmlformats.org/officeDocument/2006/relationships/hyperlink" Target="https://www.flightradar24.com/data/flights/u22892" TargetMode="External"/><Relationship Id="rId5290" Type="http://schemas.openxmlformats.org/officeDocument/2006/relationships/hyperlink" Target="https://www.flightradar24.com/data/aircraft/hb-jvm" TargetMode="External"/><Relationship Id="rId6341" Type="http://schemas.openxmlformats.org/officeDocument/2006/relationships/hyperlink" Target="https://www.flightradar24.com/data/flights/u2210" TargetMode="External"/><Relationship Id="rId9497" Type="http://schemas.openxmlformats.org/officeDocument/2006/relationships/hyperlink" Target="https://www.flightradar24.com/data/airports/rho" TargetMode="External"/><Relationship Id="rId856" Type="http://schemas.openxmlformats.org/officeDocument/2006/relationships/hyperlink" Target="https://www.flightradar24.com/data/flights/ls1818" TargetMode="External"/><Relationship Id="rId1486" Type="http://schemas.openxmlformats.org/officeDocument/2006/relationships/hyperlink" Target="https://www.flightradar24.com/data/aircraft/g-jzbl" TargetMode="External"/><Relationship Id="rId2537" Type="http://schemas.openxmlformats.org/officeDocument/2006/relationships/hyperlink" Target="https://www.flightradar24.com/data/aircraft/d-aeci" TargetMode="External"/><Relationship Id="rId3935" Type="http://schemas.openxmlformats.org/officeDocument/2006/relationships/hyperlink" Target="https://www.flightradar24.com/data/flights/u22924" TargetMode="External"/><Relationship Id="rId8099" Type="http://schemas.openxmlformats.org/officeDocument/2006/relationships/hyperlink" Target="https://www.flightradar24.com/data/flights/fr8245" TargetMode="External"/><Relationship Id="rId9564" Type="http://schemas.openxmlformats.org/officeDocument/2006/relationships/hyperlink" Target="https://www.flightradar24.com/data/flights/u22924" TargetMode="External"/><Relationship Id="rId509" Type="http://schemas.openxmlformats.org/officeDocument/2006/relationships/hyperlink" Target="https://www.flightradar24.com/data/aircraft/ei-ekz" TargetMode="External"/><Relationship Id="rId1139" Type="http://schemas.openxmlformats.org/officeDocument/2006/relationships/hyperlink" Target="https://www.flightradar24.com/data/airlines/u2-ezy" TargetMode="External"/><Relationship Id="rId2951" Type="http://schemas.openxmlformats.org/officeDocument/2006/relationships/hyperlink" Target="https://www.flightradar24.com/data/flights/" TargetMode="External"/><Relationship Id="rId5010" Type="http://schemas.openxmlformats.org/officeDocument/2006/relationships/hyperlink" Target="https://www.flightradar24.com/data/airlines/x3-tui" TargetMode="External"/><Relationship Id="rId8166" Type="http://schemas.openxmlformats.org/officeDocument/2006/relationships/hyperlink" Target="https://www.flightradar24.com/data/airports/gla" TargetMode="External"/><Relationship Id="rId9217" Type="http://schemas.openxmlformats.org/officeDocument/2006/relationships/hyperlink" Target="https://www.flightradar24.com/data/airports/tfs" TargetMode="External"/><Relationship Id="rId923" Type="http://schemas.openxmlformats.org/officeDocument/2006/relationships/hyperlink" Target="https://www.flightradar24.com/data/airports/ams" TargetMode="External"/><Relationship Id="rId1553" Type="http://schemas.openxmlformats.org/officeDocument/2006/relationships/hyperlink" Target="https://www.flightradar24.com/data/airports/ams" TargetMode="External"/><Relationship Id="rId2604" Type="http://schemas.openxmlformats.org/officeDocument/2006/relationships/hyperlink" Target="https://www.flightradar24.com/data/flights/u27354" TargetMode="External"/><Relationship Id="rId8580" Type="http://schemas.openxmlformats.org/officeDocument/2006/relationships/hyperlink" Target="https://www.flightradar24.com/data/flights/u22776" TargetMode="External"/><Relationship Id="rId9631" Type="http://schemas.openxmlformats.org/officeDocument/2006/relationships/hyperlink" Target="https://www.flightradar24.com/data/flights/ls1898" TargetMode="External"/><Relationship Id="rId10096" Type="http://schemas.openxmlformats.org/officeDocument/2006/relationships/hyperlink" Target="https://www.flightradar24.com/data/flights/u22894" TargetMode="External"/><Relationship Id="rId1206" Type="http://schemas.openxmlformats.org/officeDocument/2006/relationships/hyperlink" Target="https://www.flightradar24.com/data/airlines/fr-ryr" TargetMode="External"/><Relationship Id="rId1620" Type="http://schemas.openxmlformats.org/officeDocument/2006/relationships/hyperlink" Target="https://www.flightradar24.com/data/airlines/u2-ezy" TargetMode="External"/><Relationship Id="rId4776" Type="http://schemas.openxmlformats.org/officeDocument/2006/relationships/hyperlink" Target="https://www.flightradar24.com/data/airports/bzr" TargetMode="External"/><Relationship Id="rId5827" Type="http://schemas.openxmlformats.org/officeDocument/2006/relationships/hyperlink" Target="https://www.flightradar24.com/data/flights/u2220" TargetMode="External"/><Relationship Id="rId7182" Type="http://schemas.openxmlformats.org/officeDocument/2006/relationships/hyperlink" Target="https://www.flightradar24.com/data/airlines/kl-klm" TargetMode="External"/><Relationship Id="rId8233" Type="http://schemas.openxmlformats.org/officeDocument/2006/relationships/hyperlink" Target="https://www.flightradar24.com/data/airports/kgs" TargetMode="External"/><Relationship Id="rId10163" Type="http://schemas.openxmlformats.org/officeDocument/2006/relationships/hyperlink" Target="https://www.flightradar24.com/data/flights/ls1892" TargetMode="External"/><Relationship Id="rId3378" Type="http://schemas.openxmlformats.org/officeDocument/2006/relationships/hyperlink" Target="https://www.flightradar24.com/data/flights/u22712" TargetMode="External"/><Relationship Id="rId3792" Type="http://schemas.openxmlformats.org/officeDocument/2006/relationships/hyperlink" Target="https://www.flightradar24.com/data/airlines/-vsb" TargetMode="External"/><Relationship Id="rId4429" Type="http://schemas.openxmlformats.org/officeDocument/2006/relationships/hyperlink" Target="https://www.flightradar24.com/data/flights/u22762" TargetMode="External"/><Relationship Id="rId4843" Type="http://schemas.openxmlformats.org/officeDocument/2006/relationships/hyperlink" Target="https://www.flightradar24.com/data/airlines/u2-ezy" TargetMode="External"/><Relationship Id="rId7999" Type="http://schemas.openxmlformats.org/officeDocument/2006/relationships/hyperlink" Target="https://www.flightradar24.com/data/airports/zth" TargetMode="External"/><Relationship Id="rId8300" Type="http://schemas.openxmlformats.org/officeDocument/2006/relationships/hyperlink" Target="https://www.flightradar24.com/data/flights/u22744" TargetMode="External"/><Relationship Id="rId10230" Type="http://schemas.openxmlformats.org/officeDocument/2006/relationships/hyperlink" Target="https://www.flightradar24.com/data/aircraft/g-uzmh" TargetMode="External"/><Relationship Id="rId299" Type="http://schemas.openxmlformats.org/officeDocument/2006/relationships/hyperlink" Target="https://www.flightradar24.com/data/airports/bfs" TargetMode="External"/><Relationship Id="rId2394" Type="http://schemas.openxmlformats.org/officeDocument/2006/relationships/hyperlink" Target="https://www.flightradar24.com/data/flights/by6257" TargetMode="External"/><Relationship Id="rId3445" Type="http://schemas.openxmlformats.org/officeDocument/2006/relationships/hyperlink" Target="https://www.flightradar24.com/data/airlines/u2-ezy" TargetMode="External"/><Relationship Id="rId366" Type="http://schemas.openxmlformats.org/officeDocument/2006/relationships/hyperlink" Target="https://www.flightradar24.com/data/airports/bjv" TargetMode="External"/><Relationship Id="rId780" Type="http://schemas.openxmlformats.org/officeDocument/2006/relationships/hyperlink" Target="https://www.flightradar24.com/data/aircraft/g-tumn" TargetMode="External"/><Relationship Id="rId2047" Type="http://schemas.openxmlformats.org/officeDocument/2006/relationships/hyperlink" Target="https://www.flightradar24.com/data/airports/jtr" TargetMode="External"/><Relationship Id="rId2461" Type="http://schemas.openxmlformats.org/officeDocument/2006/relationships/hyperlink" Target="https://www.flightradar24.com/data/flights/u27003" TargetMode="External"/><Relationship Id="rId3512" Type="http://schemas.openxmlformats.org/officeDocument/2006/relationships/hyperlink" Target="https://www.flightradar24.com/data/airlines/u2-ezy" TargetMode="External"/><Relationship Id="rId4910" Type="http://schemas.openxmlformats.org/officeDocument/2006/relationships/hyperlink" Target="https://www.flightradar24.com/data/airports/ncl" TargetMode="External"/><Relationship Id="rId6668" Type="http://schemas.openxmlformats.org/officeDocument/2006/relationships/hyperlink" Target="https://www.flightradar24.com/data/flights/by6419" TargetMode="External"/><Relationship Id="rId9074" Type="http://schemas.openxmlformats.org/officeDocument/2006/relationships/hyperlink" Target="https://www.flightradar24.com/data/flights/si494" TargetMode="External"/><Relationship Id="rId433" Type="http://schemas.openxmlformats.org/officeDocument/2006/relationships/hyperlink" Target="https://www.flightradar24.com/data/airlines/fr-ryr" TargetMode="External"/><Relationship Id="rId1063" Type="http://schemas.openxmlformats.org/officeDocument/2006/relationships/hyperlink" Target="https://www.flightradar24.com/data/flights/by6661" TargetMode="External"/><Relationship Id="rId2114" Type="http://schemas.openxmlformats.org/officeDocument/2006/relationships/hyperlink" Target="https://www.flightradar24.com/data/airlines/u2-ezy" TargetMode="External"/><Relationship Id="rId7719" Type="http://schemas.openxmlformats.org/officeDocument/2006/relationships/hyperlink" Target="https://www.flightradar24.com/data/airports/zth" TargetMode="External"/><Relationship Id="rId8090" Type="http://schemas.openxmlformats.org/officeDocument/2006/relationships/hyperlink" Target="https://www.flightradar24.com/data/aircraft/tc-seu" TargetMode="External"/><Relationship Id="rId9141" Type="http://schemas.openxmlformats.org/officeDocument/2006/relationships/hyperlink" Target="https://www.flightradar24.com/data/flights/u2242" TargetMode="External"/><Relationship Id="rId4286" Type="http://schemas.openxmlformats.org/officeDocument/2006/relationships/hyperlink" Target="https://www.flightradar24.com/data/aircraft/g-tumm" TargetMode="External"/><Relationship Id="rId5684" Type="http://schemas.openxmlformats.org/officeDocument/2006/relationships/hyperlink" Target="https://www.flightradar24.com/data/flights/u22832" TargetMode="External"/><Relationship Id="rId6735" Type="http://schemas.openxmlformats.org/officeDocument/2006/relationships/hyperlink" Target="https://www.flightradar24.com/data/airlines/u2-ezy" TargetMode="External"/><Relationship Id="rId500" Type="http://schemas.openxmlformats.org/officeDocument/2006/relationships/hyperlink" Target="https://www.flightradar24.com/data/airlines/x3-tui" TargetMode="External"/><Relationship Id="rId1130" Type="http://schemas.openxmlformats.org/officeDocument/2006/relationships/hyperlink" Target="https://www.flightradar24.com/data/aircraft/g-jzhw" TargetMode="External"/><Relationship Id="rId5337" Type="http://schemas.openxmlformats.org/officeDocument/2006/relationships/hyperlink" Target="https://www.flightradar24.com/data/flights/u22770" TargetMode="External"/><Relationship Id="rId5751" Type="http://schemas.openxmlformats.org/officeDocument/2006/relationships/hyperlink" Target="https://www.flightradar24.com/data/airlines/fr-ryr" TargetMode="External"/><Relationship Id="rId6802" Type="http://schemas.openxmlformats.org/officeDocument/2006/relationships/hyperlink" Target="https://www.flightradar24.com/data/aircraft/g-uzhh" TargetMode="External"/><Relationship Id="rId9958" Type="http://schemas.openxmlformats.org/officeDocument/2006/relationships/hyperlink" Target="https://www.flightradar24.com/data/aircraft/oe-ijq" TargetMode="External"/><Relationship Id="rId1947" Type="http://schemas.openxmlformats.org/officeDocument/2006/relationships/hyperlink" Target="https://www.flightradar24.com/data/aircraft/g-jzhj" TargetMode="External"/><Relationship Id="rId4353" Type="http://schemas.openxmlformats.org/officeDocument/2006/relationships/hyperlink" Target="https://www.flightradar24.com/data/flights/fr4756" TargetMode="External"/><Relationship Id="rId5404" Type="http://schemas.openxmlformats.org/officeDocument/2006/relationships/hyperlink" Target="https://www.flightradar24.com/data/flights/ls1892" TargetMode="External"/><Relationship Id="rId8974" Type="http://schemas.openxmlformats.org/officeDocument/2006/relationships/hyperlink" Target="https://www.flightradar24.com/data/flights/u22928" TargetMode="External"/><Relationship Id="rId4006" Type="http://schemas.openxmlformats.org/officeDocument/2006/relationships/hyperlink" Target="https://www.flightradar24.com/data/airports/ace" TargetMode="External"/><Relationship Id="rId4420" Type="http://schemas.openxmlformats.org/officeDocument/2006/relationships/hyperlink" Target="https://www.flightradar24.com/data/aircraft/g-ezwa" TargetMode="External"/><Relationship Id="rId7576" Type="http://schemas.openxmlformats.org/officeDocument/2006/relationships/hyperlink" Target="https://www.flightradar24.com/data/flights/u22878" TargetMode="External"/><Relationship Id="rId7990" Type="http://schemas.openxmlformats.org/officeDocument/2006/relationships/hyperlink" Target="https://www.flightradar24.com/data/flights/ls1816" TargetMode="External"/><Relationship Id="rId8627" Type="http://schemas.openxmlformats.org/officeDocument/2006/relationships/hyperlink" Target="https://www.flightradar24.com/data/aircraft/g-sajn" TargetMode="External"/><Relationship Id="rId290" Type="http://schemas.openxmlformats.org/officeDocument/2006/relationships/hyperlink" Target="https://www.flightradar24.com/data/flights/u2220" TargetMode="External"/><Relationship Id="rId3022" Type="http://schemas.openxmlformats.org/officeDocument/2006/relationships/hyperlink" Target="https://www.flightradar24.com/data/airlines/2l-oaw" TargetMode="External"/><Relationship Id="rId6178" Type="http://schemas.openxmlformats.org/officeDocument/2006/relationships/hyperlink" Target="https://www.flightradar24.com/data/airports/ams" TargetMode="External"/><Relationship Id="rId6592" Type="http://schemas.openxmlformats.org/officeDocument/2006/relationships/hyperlink" Target="https://www.flightradar24.com/data/aircraft/g-jzhw" TargetMode="External"/><Relationship Id="rId7229" Type="http://schemas.openxmlformats.org/officeDocument/2006/relationships/hyperlink" Target="https://www.flightradar24.com/data/airlines/ei-ein" TargetMode="External"/><Relationship Id="rId7643" Type="http://schemas.openxmlformats.org/officeDocument/2006/relationships/hyperlink" Target="https://www.flightradar24.com/data/flights/u22772" TargetMode="External"/><Relationship Id="rId10557" Type="http://schemas.openxmlformats.org/officeDocument/2006/relationships/hyperlink" Target="https://www.flightradar24.com/data/airlines/u2-ezy" TargetMode="External"/><Relationship Id="rId5194" Type="http://schemas.openxmlformats.org/officeDocument/2006/relationships/hyperlink" Target="https://www.flightradar24.com/data/airports/lis" TargetMode="External"/><Relationship Id="rId6245" Type="http://schemas.openxmlformats.org/officeDocument/2006/relationships/hyperlink" Target="https://www.flightradar24.com/data/airlines/u2-ezy" TargetMode="External"/><Relationship Id="rId2788" Type="http://schemas.openxmlformats.org/officeDocument/2006/relationships/hyperlink" Target="https://www.flightradar24.com/data/aircraft/oe-lvh" TargetMode="External"/><Relationship Id="rId3839" Type="http://schemas.openxmlformats.org/officeDocument/2006/relationships/hyperlink" Target="https://www.flightradar24.com/data/airlines/u2-ezy" TargetMode="External"/><Relationship Id="rId7710" Type="http://schemas.openxmlformats.org/officeDocument/2006/relationships/hyperlink" Target="https://www.flightradar24.com/data/flights/fr1315" TargetMode="External"/><Relationship Id="rId2855" Type="http://schemas.openxmlformats.org/officeDocument/2006/relationships/hyperlink" Target="https://www.flightradar24.com/data/airlines/x3-tui" TargetMode="External"/><Relationship Id="rId3906" Type="http://schemas.openxmlformats.org/officeDocument/2006/relationships/hyperlink" Target="https://www.flightradar24.com/data/airlines/u2-ezy" TargetMode="External"/><Relationship Id="rId5261" Type="http://schemas.openxmlformats.org/officeDocument/2006/relationships/hyperlink" Target="https://www.flightradar24.com/data/airlines/u2-ezy" TargetMode="External"/><Relationship Id="rId6312" Type="http://schemas.openxmlformats.org/officeDocument/2006/relationships/hyperlink" Target="https://www.flightradar24.com/data/airlines/u2-ezy" TargetMode="External"/><Relationship Id="rId9468" Type="http://schemas.openxmlformats.org/officeDocument/2006/relationships/hyperlink" Target="https://www.flightradar24.com/data/airlines/fr-ryr" TargetMode="External"/><Relationship Id="rId9882" Type="http://schemas.openxmlformats.org/officeDocument/2006/relationships/hyperlink" Target="https://www.flightradar24.com/data/airlines/u2-ezy" TargetMode="External"/><Relationship Id="rId96" Type="http://schemas.openxmlformats.org/officeDocument/2006/relationships/hyperlink" Target="https://www.flightradar24.com/data/flights/u2216" TargetMode="External"/><Relationship Id="rId827" Type="http://schemas.openxmlformats.org/officeDocument/2006/relationships/hyperlink" Target="https://www.flightradar24.com/data/aircraft/ei-dhd" TargetMode="External"/><Relationship Id="rId1457" Type="http://schemas.openxmlformats.org/officeDocument/2006/relationships/hyperlink" Target="https://www.flightradar24.com/data/airports/pmi" TargetMode="External"/><Relationship Id="rId1871" Type="http://schemas.openxmlformats.org/officeDocument/2006/relationships/hyperlink" Target="https://www.flightradar24.com/data/aircraft/g-ezry" TargetMode="External"/><Relationship Id="rId2508" Type="http://schemas.openxmlformats.org/officeDocument/2006/relationships/hyperlink" Target="https://www.flightradar24.com/data/flights/u22896" TargetMode="External"/><Relationship Id="rId2922" Type="http://schemas.openxmlformats.org/officeDocument/2006/relationships/hyperlink" Target="https://www.flightradar24.com/data/airlines/u2-ezy" TargetMode="External"/><Relationship Id="rId8484" Type="http://schemas.openxmlformats.org/officeDocument/2006/relationships/hyperlink" Target="https://www.flightradar24.com/data/airports/jer" TargetMode="External"/><Relationship Id="rId9535" Type="http://schemas.openxmlformats.org/officeDocument/2006/relationships/hyperlink" Target="https://www.flightradar24.com/data/airports/zrh" TargetMode="External"/><Relationship Id="rId1524" Type="http://schemas.openxmlformats.org/officeDocument/2006/relationships/hyperlink" Target="https://www.flightradar24.com/data/aircraft/2-ride" TargetMode="External"/><Relationship Id="rId7086" Type="http://schemas.openxmlformats.org/officeDocument/2006/relationships/hyperlink" Target="https://www.flightradar24.com/data/aircraft/g-tumm" TargetMode="External"/><Relationship Id="rId8137" Type="http://schemas.openxmlformats.org/officeDocument/2006/relationships/hyperlink" Target="https://www.flightradar24.com/data/aircraft/ei-gpn" TargetMode="External"/><Relationship Id="rId8551" Type="http://schemas.openxmlformats.org/officeDocument/2006/relationships/hyperlink" Target="https://www.flightradar24.com/data/airlines/u2-ezy" TargetMode="External"/><Relationship Id="rId9602" Type="http://schemas.openxmlformats.org/officeDocument/2006/relationships/hyperlink" Target="https://www.flightradar24.com/data/aircraft/g-ezrt" TargetMode="External"/><Relationship Id="rId10067" Type="http://schemas.openxmlformats.org/officeDocument/2006/relationships/hyperlink" Target="https://www.flightradar24.com/data/airports/lcy" TargetMode="External"/><Relationship Id="rId10481" Type="http://schemas.openxmlformats.org/officeDocument/2006/relationships/hyperlink" Target="https://www.flightradar24.com/data/airlines/fr-ryr" TargetMode="External"/><Relationship Id="rId3696" Type="http://schemas.openxmlformats.org/officeDocument/2006/relationships/hyperlink" Target="https://www.flightradar24.com/data/airports/psa" TargetMode="External"/><Relationship Id="rId4747" Type="http://schemas.openxmlformats.org/officeDocument/2006/relationships/hyperlink" Target="https://www.flightradar24.com/data/airlines/u2-ezy" TargetMode="External"/><Relationship Id="rId7153" Type="http://schemas.openxmlformats.org/officeDocument/2006/relationships/hyperlink" Target="https://www.flightradar24.com/data/flights/u22712" TargetMode="External"/><Relationship Id="rId8204" Type="http://schemas.openxmlformats.org/officeDocument/2006/relationships/hyperlink" Target="https://www.flightradar24.com/data/aircraft/g-ezgh" TargetMode="External"/><Relationship Id="rId10134" Type="http://schemas.openxmlformats.org/officeDocument/2006/relationships/hyperlink" Target="https://www.flightradar24.com/data/airlines/u2-ezy" TargetMode="External"/><Relationship Id="rId2298" Type="http://schemas.openxmlformats.org/officeDocument/2006/relationships/hyperlink" Target="https://www.flightradar24.com/data/airlines/fr-ryr" TargetMode="External"/><Relationship Id="rId3349" Type="http://schemas.openxmlformats.org/officeDocument/2006/relationships/hyperlink" Target="https://www.flightradar24.com/data/airlines/u2-ezy" TargetMode="External"/><Relationship Id="rId7220" Type="http://schemas.openxmlformats.org/officeDocument/2006/relationships/hyperlink" Target="https://www.flightradar24.com/data/flights/lx480" TargetMode="External"/><Relationship Id="rId684" Type="http://schemas.openxmlformats.org/officeDocument/2006/relationships/hyperlink" Target="https://www.flightradar24.com/data/flights/fr506" TargetMode="External"/><Relationship Id="rId2365" Type="http://schemas.openxmlformats.org/officeDocument/2006/relationships/hyperlink" Target="https://www.flightradar24.com/data/aircraft/g-eztb" TargetMode="External"/><Relationship Id="rId3763" Type="http://schemas.openxmlformats.org/officeDocument/2006/relationships/hyperlink" Target="https://www.flightradar24.com/data/airports/bfs" TargetMode="External"/><Relationship Id="rId4814" Type="http://schemas.openxmlformats.org/officeDocument/2006/relationships/hyperlink" Target="https://www.flightradar24.com/data/aircraft/ei-dwb" TargetMode="External"/><Relationship Id="rId9392" Type="http://schemas.openxmlformats.org/officeDocument/2006/relationships/hyperlink" Target="https://www.flightradar24.com/data/airports/alc" TargetMode="External"/><Relationship Id="rId10201" Type="http://schemas.openxmlformats.org/officeDocument/2006/relationships/hyperlink" Target="https://www.flightradar24.com/data/airlines/x3-tui" TargetMode="External"/><Relationship Id="rId337" Type="http://schemas.openxmlformats.org/officeDocument/2006/relationships/hyperlink" Target="https://www.flightradar24.com/data/flights/fr1362" TargetMode="External"/><Relationship Id="rId2018" Type="http://schemas.openxmlformats.org/officeDocument/2006/relationships/hyperlink" Target="https://www.flightradar24.com/data/flights/u22806" TargetMode="External"/><Relationship Id="rId3416" Type="http://schemas.openxmlformats.org/officeDocument/2006/relationships/hyperlink" Target="https://www.flightradar24.com/data/flights/u22762" TargetMode="External"/><Relationship Id="rId3830" Type="http://schemas.openxmlformats.org/officeDocument/2006/relationships/hyperlink" Target="https://www.flightradar24.com/data/airports/kgs" TargetMode="External"/><Relationship Id="rId6986" Type="http://schemas.openxmlformats.org/officeDocument/2006/relationships/hyperlink" Target="https://www.flightradar24.com/data/airlines/ls-exs" TargetMode="External"/><Relationship Id="rId9045" Type="http://schemas.openxmlformats.org/officeDocument/2006/relationships/hyperlink" Target="https://www.flightradar24.com/data/airlines/u2-ezy" TargetMode="External"/><Relationship Id="rId751" Type="http://schemas.openxmlformats.org/officeDocument/2006/relationships/hyperlink" Target="https://www.flightradar24.com/data/airports/ory" TargetMode="External"/><Relationship Id="rId1381" Type="http://schemas.openxmlformats.org/officeDocument/2006/relationships/hyperlink" Target="https://www.flightradar24.com/data/flights/" TargetMode="External"/><Relationship Id="rId2432" Type="http://schemas.openxmlformats.org/officeDocument/2006/relationships/hyperlink" Target="https://www.flightradar24.com/data/aircraft/g-oatr" TargetMode="External"/><Relationship Id="rId5588" Type="http://schemas.openxmlformats.org/officeDocument/2006/relationships/hyperlink" Target="https://www.flightradar24.com/data/airlines/u2-ezy" TargetMode="External"/><Relationship Id="rId6639" Type="http://schemas.openxmlformats.org/officeDocument/2006/relationships/hyperlink" Target="https://www.flightradar24.com/data/airlines/fr-ryr" TargetMode="External"/><Relationship Id="rId404" Type="http://schemas.openxmlformats.org/officeDocument/2006/relationships/hyperlink" Target="https://www.flightradar24.com/data/aircraft/g-uzmf" TargetMode="External"/><Relationship Id="rId1034" Type="http://schemas.openxmlformats.org/officeDocument/2006/relationships/hyperlink" Target="https://www.flightradar24.com/data/airlines/u2-ezy" TargetMode="External"/><Relationship Id="rId5655" Type="http://schemas.openxmlformats.org/officeDocument/2006/relationships/hyperlink" Target="https://www.flightradar24.com/data/airlines/fr-ryr" TargetMode="External"/><Relationship Id="rId6706" Type="http://schemas.openxmlformats.org/officeDocument/2006/relationships/hyperlink" Target="https://www.flightradar24.com/data/flights/u2228" TargetMode="External"/><Relationship Id="rId8061" Type="http://schemas.openxmlformats.org/officeDocument/2006/relationships/hyperlink" Target="https://www.flightradar24.com/data/flights/u22806" TargetMode="External"/><Relationship Id="rId9112" Type="http://schemas.openxmlformats.org/officeDocument/2006/relationships/hyperlink" Target="https://www.flightradar24.com/data/aircraft/ei-dyv" TargetMode="External"/><Relationship Id="rId1101" Type="http://schemas.openxmlformats.org/officeDocument/2006/relationships/hyperlink" Target="https://www.flightradar24.com/data/airlines/u2-ezy" TargetMode="External"/><Relationship Id="rId4257" Type="http://schemas.openxmlformats.org/officeDocument/2006/relationships/hyperlink" Target="https://www.flightradar24.com/data/airlines/kl-klm" TargetMode="External"/><Relationship Id="rId4671" Type="http://schemas.openxmlformats.org/officeDocument/2006/relationships/hyperlink" Target="https://www.flightradar24.com/data/flights/u2319" TargetMode="External"/><Relationship Id="rId5308" Type="http://schemas.openxmlformats.org/officeDocument/2006/relationships/hyperlink" Target="https://www.flightradar24.com/data/airports/ams" TargetMode="External"/><Relationship Id="rId5722" Type="http://schemas.openxmlformats.org/officeDocument/2006/relationships/hyperlink" Target="https://www.flightradar24.com/data/aircraft/ph-ezu" TargetMode="External"/><Relationship Id="rId8878" Type="http://schemas.openxmlformats.org/officeDocument/2006/relationships/hyperlink" Target="https://www.flightradar24.com/data/airlines/ls-exs" TargetMode="External"/><Relationship Id="rId3273" Type="http://schemas.openxmlformats.org/officeDocument/2006/relationships/hyperlink" Target="https://www.flightradar24.com/data/airlines/u2-ezy" TargetMode="External"/><Relationship Id="rId4324" Type="http://schemas.openxmlformats.org/officeDocument/2006/relationships/hyperlink" Target="https://www.flightradar24.com/data/airports/puy" TargetMode="External"/><Relationship Id="rId9929" Type="http://schemas.openxmlformats.org/officeDocument/2006/relationships/hyperlink" Target="https://www.flightradar24.com/data/airlines/u2-ezy" TargetMode="External"/><Relationship Id="rId194" Type="http://schemas.openxmlformats.org/officeDocument/2006/relationships/hyperlink" Target="https://www.flightradar24.com/data/airlines/u2-ezy" TargetMode="External"/><Relationship Id="rId1918" Type="http://schemas.openxmlformats.org/officeDocument/2006/relationships/hyperlink" Target="https://www.flightradar24.com/data/airlines/ls-exs" TargetMode="External"/><Relationship Id="rId6496" Type="http://schemas.openxmlformats.org/officeDocument/2006/relationships/hyperlink" Target="https://www.flightradar24.com/data/airports/lgw" TargetMode="External"/><Relationship Id="rId7894" Type="http://schemas.openxmlformats.org/officeDocument/2006/relationships/hyperlink" Target="https://www.flightradar24.com/data/aircraft/g-islm" TargetMode="External"/><Relationship Id="rId8945" Type="http://schemas.openxmlformats.org/officeDocument/2006/relationships/hyperlink" Target="https://www.flightradar24.com/data/airlines/u2-ezy" TargetMode="External"/><Relationship Id="rId261" Type="http://schemas.openxmlformats.org/officeDocument/2006/relationships/hyperlink" Target="https://www.flightradar24.com/data/aircraft/ei-emr" TargetMode="External"/><Relationship Id="rId3340" Type="http://schemas.openxmlformats.org/officeDocument/2006/relationships/hyperlink" Target="https://www.flightradar24.com/data/airports/dub" TargetMode="External"/><Relationship Id="rId5098" Type="http://schemas.openxmlformats.org/officeDocument/2006/relationships/hyperlink" Target="https://www.flightradar24.com/data/flights/fr6027" TargetMode="External"/><Relationship Id="rId6149" Type="http://schemas.openxmlformats.org/officeDocument/2006/relationships/hyperlink" Target="https://www.flightradar24.com/data/aircraft/oe-lko" TargetMode="External"/><Relationship Id="rId7547" Type="http://schemas.openxmlformats.org/officeDocument/2006/relationships/hyperlink" Target="https://www.flightradar24.com/data/airlines/fr-ryr" TargetMode="External"/><Relationship Id="rId7961" Type="http://schemas.openxmlformats.org/officeDocument/2006/relationships/hyperlink" Target="https://www.flightradar24.com/data/airlines/u2-ezy" TargetMode="External"/><Relationship Id="rId10528" Type="http://schemas.openxmlformats.org/officeDocument/2006/relationships/hyperlink" Target="https://www.flightradar24.com/data/aircraft/g-flyw" TargetMode="External"/><Relationship Id="rId6563" Type="http://schemas.openxmlformats.org/officeDocument/2006/relationships/hyperlink" Target="https://www.flightradar24.com/data/flights/ls1872" TargetMode="External"/><Relationship Id="rId7614" Type="http://schemas.openxmlformats.org/officeDocument/2006/relationships/hyperlink" Target="https://www.flightradar24.com/data/airlines/u2-ezy" TargetMode="External"/><Relationship Id="rId2759" Type="http://schemas.openxmlformats.org/officeDocument/2006/relationships/hyperlink" Target="https://www.flightradar24.com/data/flights/fr2291" TargetMode="External"/><Relationship Id="rId5165" Type="http://schemas.openxmlformats.org/officeDocument/2006/relationships/hyperlink" Target="https://www.flightradar24.com/data/flights/gr642" TargetMode="External"/><Relationship Id="rId6216" Type="http://schemas.openxmlformats.org/officeDocument/2006/relationships/hyperlink" Target="https://www.flightradar24.com/data/flights/gma987" TargetMode="External"/><Relationship Id="rId6630" Type="http://schemas.openxmlformats.org/officeDocument/2006/relationships/hyperlink" Target="https://www.flightradar24.com/data/airports/wro" TargetMode="External"/><Relationship Id="rId9786" Type="http://schemas.openxmlformats.org/officeDocument/2006/relationships/hyperlink" Target="https://www.flightradar24.com/data/airports/fao" TargetMode="External"/><Relationship Id="rId1775" Type="http://schemas.openxmlformats.org/officeDocument/2006/relationships/hyperlink" Target="https://www.flightradar24.com/data/airports/gla" TargetMode="External"/><Relationship Id="rId2826" Type="http://schemas.openxmlformats.org/officeDocument/2006/relationships/hyperlink" Target="https://www.flightradar24.com/data/airports/gva" TargetMode="External"/><Relationship Id="rId4181" Type="http://schemas.openxmlformats.org/officeDocument/2006/relationships/hyperlink" Target="https://www.flightradar24.com/data/flights/u22722" TargetMode="External"/><Relationship Id="rId5232" Type="http://schemas.openxmlformats.org/officeDocument/2006/relationships/hyperlink" Target="https://www.flightradar24.com/data/flights/u22802" TargetMode="External"/><Relationship Id="rId8388" Type="http://schemas.openxmlformats.org/officeDocument/2006/relationships/hyperlink" Target="https://www.flightradar24.com/data/flights/u22710" TargetMode="External"/><Relationship Id="rId9439" Type="http://schemas.openxmlformats.org/officeDocument/2006/relationships/hyperlink" Target="https://www.flightradar24.com/data/flights/u22720" TargetMode="External"/><Relationship Id="rId9853" Type="http://schemas.openxmlformats.org/officeDocument/2006/relationships/hyperlink" Target="https://www.flightradar24.com/data/airports/lig" TargetMode="External"/><Relationship Id="rId67" Type="http://schemas.openxmlformats.org/officeDocument/2006/relationships/hyperlink" Target="https://www.flightradar24.com/data/airlines/ls-exs" TargetMode="External"/><Relationship Id="rId1428" Type="http://schemas.openxmlformats.org/officeDocument/2006/relationships/hyperlink" Target="https://www.flightradar24.com/data/flights/u2262" TargetMode="External"/><Relationship Id="rId8455" Type="http://schemas.openxmlformats.org/officeDocument/2006/relationships/hyperlink" Target="https://www.flightradar24.com/data/flights/u22846" TargetMode="External"/><Relationship Id="rId9506" Type="http://schemas.openxmlformats.org/officeDocument/2006/relationships/hyperlink" Target="https://www.flightradar24.com/data/aircraft/m-cdbm" TargetMode="External"/><Relationship Id="rId1842" Type="http://schemas.openxmlformats.org/officeDocument/2006/relationships/hyperlink" Target="https://www.flightradar24.com/data/airlines/u2-ezy" TargetMode="External"/><Relationship Id="rId4998" Type="http://schemas.openxmlformats.org/officeDocument/2006/relationships/hyperlink" Target="https://www.flightradar24.com/data/airlines/u2-ezy" TargetMode="External"/><Relationship Id="rId7057" Type="http://schemas.openxmlformats.org/officeDocument/2006/relationships/hyperlink" Target="https://www.flightradar24.com/data/airlines/ls-exs" TargetMode="External"/><Relationship Id="rId8108" Type="http://schemas.openxmlformats.org/officeDocument/2006/relationships/hyperlink" Target="https://www.flightradar24.com/data/airports/pmi" TargetMode="External"/><Relationship Id="rId9920" Type="http://schemas.openxmlformats.org/officeDocument/2006/relationships/hyperlink" Target="https://www.flightradar24.com/data/airports/gci" TargetMode="External"/><Relationship Id="rId10385" Type="http://schemas.openxmlformats.org/officeDocument/2006/relationships/hyperlink" Target="https://www.flightradar24.com/data/airlines/fr-ryr" TargetMode="External"/><Relationship Id="rId6073" Type="http://schemas.openxmlformats.org/officeDocument/2006/relationships/hyperlink" Target="https://www.flightradar24.com/data/airlines/kl-klm" TargetMode="External"/><Relationship Id="rId7124" Type="http://schemas.openxmlformats.org/officeDocument/2006/relationships/hyperlink" Target="https://www.flightradar24.com/data/airports/tfs" TargetMode="External"/><Relationship Id="rId7471" Type="http://schemas.openxmlformats.org/officeDocument/2006/relationships/hyperlink" Target="https://www.flightradar24.com/data/flights/u22840" TargetMode="External"/><Relationship Id="rId8522" Type="http://schemas.openxmlformats.org/officeDocument/2006/relationships/hyperlink" Target="https://www.flightradar24.com/data/airports/kgs" TargetMode="External"/><Relationship Id="rId10038" Type="http://schemas.openxmlformats.org/officeDocument/2006/relationships/hyperlink" Target="https://www.flightradar24.com/data/aircraft/g-ezgh" TargetMode="External"/><Relationship Id="rId10452" Type="http://schemas.openxmlformats.org/officeDocument/2006/relationships/hyperlink" Target="https://www.flightradar24.com/data/airports/ncl" TargetMode="External"/><Relationship Id="rId3667" Type="http://schemas.openxmlformats.org/officeDocument/2006/relationships/hyperlink" Target="https://www.flightradar24.com/data/flights/u2202" TargetMode="External"/><Relationship Id="rId4718" Type="http://schemas.openxmlformats.org/officeDocument/2006/relationships/hyperlink" Target="https://www.flightradar24.com/data/flights/u27003" TargetMode="External"/><Relationship Id="rId10105" Type="http://schemas.openxmlformats.org/officeDocument/2006/relationships/hyperlink" Target="https://www.flightradar24.com/data/airports/bcn" TargetMode="External"/><Relationship Id="rId588" Type="http://schemas.openxmlformats.org/officeDocument/2006/relationships/hyperlink" Target="https://www.flightradar24.com/data/aircraft/g-tumm" TargetMode="External"/><Relationship Id="rId2269" Type="http://schemas.openxmlformats.org/officeDocument/2006/relationships/hyperlink" Target="https://www.flightradar24.com/data/flights/u22728" TargetMode="External"/><Relationship Id="rId2683" Type="http://schemas.openxmlformats.org/officeDocument/2006/relationships/hyperlink" Target="https://www.flightradar24.com/data/flights/u2210" TargetMode="External"/><Relationship Id="rId3734" Type="http://schemas.openxmlformats.org/officeDocument/2006/relationships/hyperlink" Target="https://www.flightradar24.com/data/aircraft/sx-neb" TargetMode="External"/><Relationship Id="rId6140" Type="http://schemas.openxmlformats.org/officeDocument/2006/relationships/hyperlink" Target="https://www.flightradar24.com/data/airlines/u2-ezy" TargetMode="External"/><Relationship Id="rId9296" Type="http://schemas.openxmlformats.org/officeDocument/2006/relationships/hyperlink" Target="https://www.flightradar24.com/data/flights/u2262" TargetMode="External"/><Relationship Id="rId655" Type="http://schemas.openxmlformats.org/officeDocument/2006/relationships/hyperlink" Target="https://www.flightradar24.com/data/aircraft/ei-ihj" TargetMode="External"/><Relationship Id="rId1285" Type="http://schemas.openxmlformats.org/officeDocument/2006/relationships/hyperlink" Target="https://www.flightradar24.com/data/airlines/x3-tui" TargetMode="External"/><Relationship Id="rId2336" Type="http://schemas.openxmlformats.org/officeDocument/2006/relationships/hyperlink" Target="https://www.flightradar24.com/data/airlines/u2-ezy" TargetMode="External"/><Relationship Id="rId2750" Type="http://schemas.openxmlformats.org/officeDocument/2006/relationships/hyperlink" Target="https://www.flightradar24.com/data/aircraft/g-tumk" TargetMode="External"/><Relationship Id="rId3801" Type="http://schemas.openxmlformats.org/officeDocument/2006/relationships/hyperlink" Target="https://www.flightradar24.com/data/aircraft/g-ezuz" TargetMode="External"/><Relationship Id="rId6957" Type="http://schemas.openxmlformats.org/officeDocument/2006/relationships/hyperlink" Target="https://www.flightradar24.com/data/flights/u2214" TargetMode="External"/><Relationship Id="rId9363" Type="http://schemas.openxmlformats.org/officeDocument/2006/relationships/hyperlink" Target="https://www.flightradar24.com/data/aircraft/g-tumg" TargetMode="External"/><Relationship Id="rId308" Type="http://schemas.openxmlformats.org/officeDocument/2006/relationships/hyperlink" Target="https://www.flightradar24.com/data/airlines/u2-ezy" TargetMode="External"/><Relationship Id="rId722" Type="http://schemas.openxmlformats.org/officeDocument/2006/relationships/hyperlink" Target="https://www.flightradar24.com/data/aircraft/g-ezbj" TargetMode="External"/><Relationship Id="rId1352" Type="http://schemas.openxmlformats.org/officeDocument/2006/relationships/hyperlink" Target="https://www.flightradar24.com/data/airlines/fr-ryr" TargetMode="External"/><Relationship Id="rId2403" Type="http://schemas.openxmlformats.org/officeDocument/2006/relationships/hyperlink" Target="https://www.flightradar24.com/data/airports/nap" TargetMode="External"/><Relationship Id="rId5559" Type="http://schemas.openxmlformats.org/officeDocument/2006/relationships/hyperlink" Target="https://www.flightradar24.com/data/airports/nce" TargetMode="External"/><Relationship Id="rId9016" Type="http://schemas.openxmlformats.org/officeDocument/2006/relationships/hyperlink" Target="https://www.flightradar24.com/data/aircraft/f-hjfp" TargetMode="External"/><Relationship Id="rId9430" Type="http://schemas.openxmlformats.org/officeDocument/2006/relationships/hyperlink" Target="https://www.flightradar24.com/data/aircraft/g-uzmi" TargetMode="External"/><Relationship Id="rId1005" Type="http://schemas.openxmlformats.org/officeDocument/2006/relationships/hyperlink" Target="https://www.flightradar24.com/data/flights/u22716" TargetMode="External"/><Relationship Id="rId4575" Type="http://schemas.openxmlformats.org/officeDocument/2006/relationships/hyperlink" Target="https://www.flightradar24.com/data/flights/fr8203" TargetMode="External"/><Relationship Id="rId5973" Type="http://schemas.openxmlformats.org/officeDocument/2006/relationships/hyperlink" Target="https://www.flightradar24.com/data/flights/" TargetMode="External"/><Relationship Id="rId8032" Type="http://schemas.openxmlformats.org/officeDocument/2006/relationships/hyperlink" Target="https://www.flightradar24.com/data/airlines/u2-ezy" TargetMode="External"/><Relationship Id="rId3177" Type="http://schemas.openxmlformats.org/officeDocument/2006/relationships/hyperlink" Target="https://www.flightradar24.com/data/flights/fr4122" TargetMode="External"/><Relationship Id="rId4228" Type="http://schemas.openxmlformats.org/officeDocument/2006/relationships/hyperlink" Target="https://www.flightradar24.com/data/flights/ls1806" TargetMode="External"/><Relationship Id="rId5626" Type="http://schemas.openxmlformats.org/officeDocument/2006/relationships/hyperlink" Target="https://www.flightradar24.com/data/airports/gci" TargetMode="External"/><Relationship Id="rId3591" Type="http://schemas.openxmlformats.org/officeDocument/2006/relationships/hyperlink" Target="https://www.flightradar24.com/data/airlines/fr-ryr" TargetMode="External"/><Relationship Id="rId4642" Type="http://schemas.openxmlformats.org/officeDocument/2006/relationships/hyperlink" Target="https://www.flightradar24.com/data/aircraft/g-eztb" TargetMode="External"/><Relationship Id="rId7798" Type="http://schemas.openxmlformats.org/officeDocument/2006/relationships/hyperlink" Target="https://www.flightradar24.com/data/airports/bgy" TargetMode="External"/><Relationship Id="rId8849" Type="http://schemas.openxmlformats.org/officeDocument/2006/relationships/hyperlink" Target="https://www.flightradar24.com/data/airports/ams" TargetMode="External"/><Relationship Id="rId2193" Type="http://schemas.openxmlformats.org/officeDocument/2006/relationships/hyperlink" Target="https://www.flightradar24.com/data/flights/fr4122" TargetMode="External"/><Relationship Id="rId3244" Type="http://schemas.openxmlformats.org/officeDocument/2006/relationships/hyperlink" Target="https://www.flightradar24.com/data/aircraft/9h-vuq" TargetMode="External"/><Relationship Id="rId7865" Type="http://schemas.openxmlformats.org/officeDocument/2006/relationships/hyperlink" Target="https://www.flightradar24.com/data/airports/wmi" TargetMode="External"/><Relationship Id="rId8916" Type="http://schemas.openxmlformats.org/officeDocument/2006/relationships/hyperlink" Target="https://www.flightradar24.com/data/airports/agp" TargetMode="External"/><Relationship Id="rId165" Type="http://schemas.openxmlformats.org/officeDocument/2006/relationships/hyperlink" Target="https://www.flightradar24.com/data/aircraft/oe-lkx" TargetMode="External"/><Relationship Id="rId2260" Type="http://schemas.openxmlformats.org/officeDocument/2006/relationships/hyperlink" Target="https://www.flightradar24.com/data/aircraft/g-tumn" TargetMode="External"/><Relationship Id="rId3311" Type="http://schemas.openxmlformats.org/officeDocument/2006/relationships/hyperlink" Target="https://www.flightradar24.com/data/flights/u22770" TargetMode="External"/><Relationship Id="rId6467" Type="http://schemas.openxmlformats.org/officeDocument/2006/relationships/hyperlink" Target="https://www.flightradar24.com/data/flights/u2224" TargetMode="External"/><Relationship Id="rId6881" Type="http://schemas.openxmlformats.org/officeDocument/2006/relationships/hyperlink" Target="https://www.flightradar24.com/data/aircraft/g-jzhw" TargetMode="External"/><Relationship Id="rId7518" Type="http://schemas.openxmlformats.org/officeDocument/2006/relationships/hyperlink" Target="https://www.flightradar24.com/data/flights/u2319" TargetMode="External"/><Relationship Id="rId7932" Type="http://schemas.openxmlformats.org/officeDocument/2006/relationships/hyperlink" Target="https://www.flightradar24.com/data/airports/bhd" TargetMode="External"/><Relationship Id="rId232" Type="http://schemas.openxmlformats.org/officeDocument/2006/relationships/hyperlink" Target="https://www.flightradar24.com/data/airports/ork" TargetMode="External"/><Relationship Id="rId5069" Type="http://schemas.openxmlformats.org/officeDocument/2006/relationships/hyperlink" Target="https://www.flightradar24.com/data/aircraft/g-ezwa" TargetMode="External"/><Relationship Id="rId5483" Type="http://schemas.openxmlformats.org/officeDocument/2006/relationships/hyperlink" Target="https://www.flightradar24.com/data/aircraft/g-eztl" TargetMode="External"/><Relationship Id="rId6534" Type="http://schemas.openxmlformats.org/officeDocument/2006/relationships/hyperlink" Target="https://www.flightradar24.com/data/aircraft/ei-efo" TargetMode="External"/><Relationship Id="rId1679" Type="http://schemas.openxmlformats.org/officeDocument/2006/relationships/hyperlink" Target="https://www.flightradar24.com/data/flights/u22812" TargetMode="External"/><Relationship Id="rId4085" Type="http://schemas.openxmlformats.org/officeDocument/2006/relationships/hyperlink" Target="https://www.flightradar24.com/data/airports/cfu" TargetMode="External"/><Relationship Id="rId5136" Type="http://schemas.openxmlformats.org/officeDocument/2006/relationships/hyperlink" Target="https://www.flightradar24.com/data/airlines/fr-ryr" TargetMode="External"/><Relationship Id="rId4152" Type="http://schemas.openxmlformats.org/officeDocument/2006/relationships/hyperlink" Target="https://www.flightradar24.com/data/aircraft/g-eztl" TargetMode="External"/><Relationship Id="rId5203" Type="http://schemas.openxmlformats.org/officeDocument/2006/relationships/hyperlink" Target="https://www.flightradar24.com/data/airlines/fr-ryr" TargetMode="External"/><Relationship Id="rId5550" Type="http://schemas.openxmlformats.org/officeDocument/2006/relationships/hyperlink" Target="https://www.flightradar24.com/data/flights/" TargetMode="External"/><Relationship Id="rId6601" Type="http://schemas.openxmlformats.org/officeDocument/2006/relationships/hyperlink" Target="https://www.flightradar24.com/data/flights/u2216" TargetMode="External"/><Relationship Id="rId8359" Type="http://schemas.openxmlformats.org/officeDocument/2006/relationships/hyperlink" Target="https://www.flightradar24.com/data/airlines/u2-ezy" TargetMode="External"/><Relationship Id="rId9757" Type="http://schemas.openxmlformats.org/officeDocument/2006/relationships/hyperlink" Target="https://www.flightradar24.com/data/aircraft/9h-vve" TargetMode="External"/><Relationship Id="rId1746" Type="http://schemas.openxmlformats.org/officeDocument/2006/relationships/hyperlink" Target="https://www.flightradar24.com/data/flights/ls1870" TargetMode="External"/><Relationship Id="rId8773" Type="http://schemas.openxmlformats.org/officeDocument/2006/relationships/hyperlink" Target="https://www.flightradar24.com/data/airlines/u2-ezy" TargetMode="External"/><Relationship Id="rId9824" Type="http://schemas.openxmlformats.org/officeDocument/2006/relationships/hyperlink" Target="https://www.flightradar24.com/data/flights/" TargetMode="External"/><Relationship Id="rId10289" Type="http://schemas.openxmlformats.org/officeDocument/2006/relationships/hyperlink" Target="https://www.flightradar24.com/data/airports/gva" TargetMode="External"/><Relationship Id="rId38" Type="http://schemas.openxmlformats.org/officeDocument/2006/relationships/hyperlink" Target="https://www.flightradar24.com/data/airports/agp" TargetMode="External"/><Relationship Id="rId1813" Type="http://schemas.openxmlformats.org/officeDocument/2006/relationships/hyperlink" Target="https://www.flightradar24.com/data/aircraft/g-ezty" TargetMode="External"/><Relationship Id="rId4969" Type="http://schemas.openxmlformats.org/officeDocument/2006/relationships/hyperlink" Target="https://www.flightradar24.com/data/airports/ace" TargetMode="External"/><Relationship Id="rId7375" Type="http://schemas.openxmlformats.org/officeDocument/2006/relationships/hyperlink" Target="https://www.flightradar24.com/data/airlines/fr-ryr" TargetMode="External"/><Relationship Id="rId8426" Type="http://schemas.openxmlformats.org/officeDocument/2006/relationships/hyperlink" Target="https://www.flightradar24.com/data/airlines/a3-aee" TargetMode="External"/><Relationship Id="rId8840" Type="http://schemas.openxmlformats.org/officeDocument/2006/relationships/hyperlink" Target="https://www.flightradar24.com/data/flights/u2202" TargetMode="External"/><Relationship Id="rId10356" Type="http://schemas.openxmlformats.org/officeDocument/2006/relationships/hyperlink" Target="https://www.flightradar24.com/data/airports/cta" TargetMode="External"/><Relationship Id="rId3985" Type="http://schemas.openxmlformats.org/officeDocument/2006/relationships/hyperlink" Target="https://www.flightradar24.com/data/flights/u22882" TargetMode="External"/><Relationship Id="rId6391" Type="http://schemas.openxmlformats.org/officeDocument/2006/relationships/hyperlink" Target="https://www.flightradar24.com/data/airlines/u2-ezy" TargetMode="External"/><Relationship Id="rId7028" Type="http://schemas.openxmlformats.org/officeDocument/2006/relationships/hyperlink" Target="https://www.flightradar24.com/data/flights/u22722" TargetMode="External"/><Relationship Id="rId7442" Type="http://schemas.openxmlformats.org/officeDocument/2006/relationships/hyperlink" Target="https://www.flightradar24.com/data/aircraft/ei-evg" TargetMode="External"/><Relationship Id="rId10009" Type="http://schemas.openxmlformats.org/officeDocument/2006/relationships/hyperlink" Target="https://www.flightradar24.com/data/aircraft/g-ezrx" TargetMode="External"/><Relationship Id="rId10423" Type="http://schemas.openxmlformats.org/officeDocument/2006/relationships/hyperlink" Target="https://www.flightradar24.com/data/flights/u2216" TargetMode="External"/><Relationship Id="rId2587" Type="http://schemas.openxmlformats.org/officeDocument/2006/relationships/hyperlink" Target="https://www.flightradar24.com/data/airlines/u2-ezy" TargetMode="External"/><Relationship Id="rId3638" Type="http://schemas.openxmlformats.org/officeDocument/2006/relationships/hyperlink" Target="https://www.flightradar24.com/data/aircraft/ph-nxp" TargetMode="External"/><Relationship Id="rId6044" Type="http://schemas.openxmlformats.org/officeDocument/2006/relationships/hyperlink" Target="https://www.flightradar24.com/data/aircraft/ei-efo" TargetMode="External"/><Relationship Id="rId559" Type="http://schemas.openxmlformats.org/officeDocument/2006/relationships/hyperlink" Target="https://www.flightradar24.com/data/airlines/gr-aur" TargetMode="External"/><Relationship Id="rId1189" Type="http://schemas.openxmlformats.org/officeDocument/2006/relationships/hyperlink" Target="https://www.flightradar24.com/data/airports/pmi" TargetMode="External"/><Relationship Id="rId5060" Type="http://schemas.openxmlformats.org/officeDocument/2006/relationships/hyperlink" Target="https://www.flightradar24.com/data/airlines/fr-ryr" TargetMode="External"/><Relationship Id="rId6111" Type="http://schemas.openxmlformats.org/officeDocument/2006/relationships/hyperlink" Target="https://www.flightradar24.com/data/flights/u27003" TargetMode="External"/><Relationship Id="rId9267" Type="http://schemas.openxmlformats.org/officeDocument/2006/relationships/hyperlink" Target="https://www.flightradar24.com/data/airports/bwf" TargetMode="External"/><Relationship Id="rId9681" Type="http://schemas.openxmlformats.org/officeDocument/2006/relationships/hyperlink" Target="https://www.flightradar24.com/data/aircraft/g-jzbo" TargetMode="External"/><Relationship Id="rId626" Type="http://schemas.openxmlformats.org/officeDocument/2006/relationships/hyperlink" Target="https://www.flightradar24.com/data/airlines/ei-ein" TargetMode="External"/><Relationship Id="rId973" Type="http://schemas.openxmlformats.org/officeDocument/2006/relationships/hyperlink" Target="https://www.flightradar24.com/data/flights/by6681" TargetMode="External"/><Relationship Id="rId1256" Type="http://schemas.openxmlformats.org/officeDocument/2006/relationships/hyperlink" Target="https://www.flightradar24.com/data/airports/lpa" TargetMode="External"/><Relationship Id="rId2307" Type="http://schemas.openxmlformats.org/officeDocument/2006/relationships/hyperlink" Target="https://www.flightradar24.com/data/flights/vsb2" TargetMode="External"/><Relationship Id="rId2654" Type="http://schemas.openxmlformats.org/officeDocument/2006/relationships/hyperlink" Target="https://www.flightradar24.com/data/airlines/ls-exs" TargetMode="External"/><Relationship Id="rId3705" Type="http://schemas.openxmlformats.org/officeDocument/2006/relationships/hyperlink" Target="https://www.flightradar24.com/data/airlines/x3-tui" TargetMode="External"/><Relationship Id="rId8283" Type="http://schemas.openxmlformats.org/officeDocument/2006/relationships/hyperlink" Target="https://www.flightradar24.com/data/aircraft/g-eztv" TargetMode="External"/><Relationship Id="rId9334" Type="http://schemas.openxmlformats.org/officeDocument/2006/relationships/hyperlink" Target="https://www.flightradar24.com/data/airlines/fr-ryr" TargetMode="External"/><Relationship Id="rId1670" Type="http://schemas.openxmlformats.org/officeDocument/2006/relationships/hyperlink" Target="https://www.flightradar24.com/data/aircraft/9h-qbo" TargetMode="External"/><Relationship Id="rId2721" Type="http://schemas.openxmlformats.org/officeDocument/2006/relationships/hyperlink" Target="https://www.flightradar24.com/data/airlines/ls-exs" TargetMode="External"/><Relationship Id="rId5877" Type="http://schemas.openxmlformats.org/officeDocument/2006/relationships/hyperlink" Target="https://www.flightradar24.com/data/aircraft/g-ezry" TargetMode="External"/><Relationship Id="rId6928" Type="http://schemas.openxmlformats.org/officeDocument/2006/relationships/hyperlink" Target="https://www.flightradar24.com/data/aircraft/ei-gzv" TargetMode="External"/><Relationship Id="rId1323" Type="http://schemas.openxmlformats.org/officeDocument/2006/relationships/hyperlink" Target="https://www.flightradar24.com/data/flights/u22726" TargetMode="External"/><Relationship Id="rId4479" Type="http://schemas.openxmlformats.org/officeDocument/2006/relationships/hyperlink" Target="https://www.flightradar24.com/data/aircraft/g-jzbc" TargetMode="External"/><Relationship Id="rId4893" Type="http://schemas.openxmlformats.org/officeDocument/2006/relationships/hyperlink" Target="https://www.flightradar24.com/data/flights/u22770" TargetMode="External"/><Relationship Id="rId5944" Type="http://schemas.openxmlformats.org/officeDocument/2006/relationships/hyperlink" Target="https://www.flightradar24.com/data/airlines/x3-tui" TargetMode="External"/><Relationship Id="rId8350" Type="http://schemas.openxmlformats.org/officeDocument/2006/relationships/hyperlink" Target="https://www.flightradar24.com/data/flights/u27507" TargetMode="External"/><Relationship Id="rId9401" Type="http://schemas.openxmlformats.org/officeDocument/2006/relationships/hyperlink" Target="https://www.flightradar24.com/data/airlines/u2-ezy" TargetMode="External"/><Relationship Id="rId10280" Type="http://schemas.openxmlformats.org/officeDocument/2006/relationships/hyperlink" Target="https://www.flightradar24.com/data/flights/u22922" TargetMode="External"/><Relationship Id="rId3495" Type="http://schemas.openxmlformats.org/officeDocument/2006/relationships/hyperlink" Target="https://www.flightradar24.com/data/airports/ace" TargetMode="External"/><Relationship Id="rId4546" Type="http://schemas.openxmlformats.org/officeDocument/2006/relationships/hyperlink" Target="https://www.flightradar24.com/data/airlines/u2-ezy" TargetMode="External"/><Relationship Id="rId4960" Type="http://schemas.openxmlformats.org/officeDocument/2006/relationships/hyperlink" Target="https://www.flightradar24.com/data/flights/u2210" TargetMode="External"/><Relationship Id="rId8003" Type="http://schemas.openxmlformats.org/officeDocument/2006/relationships/hyperlink" Target="https://www.flightradar24.com/data/airports/efl" TargetMode="External"/><Relationship Id="rId2097" Type="http://schemas.openxmlformats.org/officeDocument/2006/relationships/hyperlink" Target="https://www.flightradar24.com/data/airports/dub" TargetMode="External"/><Relationship Id="rId3148" Type="http://schemas.openxmlformats.org/officeDocument/2006/relationships/hyperlink" Target="https://www.flightradar24.com/data/airlines/u2-ezy" TargetMode="External"/><Relationship Id="rId3562" Type="http://schemas.openxmlformats.org/officeDocument/2006/relationships/hyperlink" Target="https://www.flightradar24.com/data/airports/jsi" TargetMode="External"/><Relationship Id="rId4613" Type="http://schemas.openxmlformats.org/officeDocument/2006/relationships/hyperlink" Target="https://www.flightradar24.com/data/airlines/u2-ezy" TargetMode="External"/><Relationship Id="rId7769" Type="http://schemas.openxmlformats.org/officeDocument/2006/relationships/hyperlink" Target="https://www.flightradar24.com/data/flights/ls1882" TargetMode="External"/><Relationship Id="rId10000" Type="http://schemas.openxmlformats.org/officeDocument/2006/relationships/hyperlink" Target="https://www.flightradar24.com/data/airlines/u2-ezy" TargetMode="External"/><Relationship Id="rId483" Type="http://schemas.openxmlformats.org/officeDocument/2006/relationships/hyperlink" Target="https://www.flightradar24.com/data/flights/u22716" TargetMode="External"/><Relationship Id="rId2164" Type="http://schemas.openxmlformats.org/officeDocument/2006/relationships/hyperlink" Target="https://www.flightradar24.com/data/airlines/u2-ezy" TargetMode="External"/><Relationship Id="rId3215" Type="http://schemas.openxmlformats.org/officeDocument/2006/relationships/hyperlink" Target="https://www.flightradar24.com/data/airlines/u2-ezy" TargetMode="External"/><Relationship Id="rId6785" Type="http://schemas.openxmlformats.org/officeDocument/2006/relationships/hyperlink" Target="https://www.flightradar24.com/data/airlines/-may" TargetMode="External"/><Relationship Id="rId9191" Type="http://schemas.openxmlformats.org/officeDocument/2006/relationships/hyperlink" Target="https://www.flightradar24.com/data/aircraft/g-ezgh" TargetMode="External"/><Relationship Id="rId136" Type="http://schemas.openxmlformats.org/officeDocument/2006/relationships/hyperlink" Target="https://www.flightradar24.com/data/airports/gla" TargetMode="External"/><Relationship Id="rId550" Type="http://schemas.openxmlformats.org/officeDocument/2006/relationships/hyperlink" Target="https://www.flightradar24.com/data/airports/bfs" TargetMode="External"/><Relationship Id="rId1180" Type="http://schemas.openxmlformats.org/officeDocument/2006/relationships/hyperlink" Target="https://www.flightradar24.com/data/flights/fr154" TargetMode="External"/><Relationship Id="rId2231" Type="http://schemas.openxmlformats.org/officeDocument/2006/relationships/hyperlink" Target="https://www.flightradar24.com/data/airlines/x3-tui" TargetMode="External"/><Relationship Id="rId5387" Type="http://schemas.openxmlformats.org/officeDocument/2006/relationships/hyperlink" Target="https://www.flightradar24.com/data/aircraft/ei-dyv" TargetMode="External"/><Relationship Id="rId6438" Type="http://schemas.openxmlformats.org/officeDocument/2006/relationships/hyperlink" Target="https://www.flightradar24.com/data/airlines/ei-ein" TargetMode="External"/><Relationship Id="rId7836" Type="http://schemas.openxmlformats.org/officeDocument/2006/relationships/hyperlink" Target="https://www.flightradar24.com/data/aircraft/g-ezgh" TargetMode="External"/><Relationship Id="rId203" Type="http://schemas.openxmlformats.org/officeDocument/2006/relationships/hyperlink" Target="https://www.flightradar24.com/data/aircraft/g-ezpd" TargetMode="External"/><Relationship Id="rId6852" Type="http://schemas.openxmlformats.org/officeDocument/2006/relationships/hyperlink" Target="https://www.flightradar24.com/data/airlines/fr-ryr" TargetMode="External"/><Relationship Id="rId7903" Type="http://schemas.openxmlformats.org/officeDocument/2006/relationships/hyperlink" Target="https://www.flightradar24.com/data/flights/gr642" TargetMode="External"/><Relationship Id="rId1997" Type="http://schemas.openxmlformats.org/officeDocument/2006/relationships/hyperlink" Target="https://www.flightradar24.com/data/airlines/u2-ezy" TargetMode="External"/><Relationship Id="rId4056" Type="http://schemas.openxmlformats.org/officeDocument/2006/relationships/hyperlink" Target="https://www.flightradar24.com/data/flights/u22708" TargetMode="External"/><Relationship Id="rId5454" Type="http://schemas.openxmlformats.org/officeDocument/2006/relationships/hyperlink" Target="https://www.flightradar24.com/data/airlines/fr-ryr" TargetMode="External"/><Relationship Id="rId6505" Type="http://schemas.openxmlformats.org/officeDocument/2006/relationships/hyperlink" Target="https://www.flightradar24.com/data/airlines/fr-ryr" TargetMode="External"/><Relationship Id="rId4470" Type="http://schemas.openxmlformats.org/officeDocument/2006/relationships/hyperlink" Target="https://www.flightradar24.com/data/airlines/ls-exs" TargetMode="External"/><Relationship Id="rId5107" Type="http://schemas.openxmlformats.org/officeDocument/2006/relationships/hyperlink" Target="https://www.flightradar24.com/data/airports/ibz" TargetMode="External"/><Relationship Id="rId5521" Type="http://schemas.openxmlformats.org/officeDocument/2006/relationships/hyperlink" Target="https://www.flightradar24.com/data/aircraft/ei-ebd" TargetMode="External"/><Relationship Id="rId8677" Type="http://schemas.openxmlformats.org/officeDocument/2006/relationships/hyperlink" Target="https://www.flightradar24.com/data/airlines/ls-exs" TargetMode="External"/><Relationship Id="rId9728" Type="http://schemas.openxmlformats.org/officeDocument/2006/relationships/hyperlink" Target="https://www.flightradar24.com/data/airlines/u2-ezy" TargetMode="External"/><Relationship Id="rId1717" Type="http://schemas.openxmlformats.org/officeDocument/2006/relationships/hyperlink" Target="https://www.flightradar24.com/data/airlines/u2-ezy" TargetMode="External"/><Relationship Id="rId3072" Type="http://schemas.openxmlformats.org/officeDocument/2006/relationships/hyperlink" Target="https://www.flightradar24.com/data/airlines/fr-ryr" TargetMode="External"/><Relationship Id="rId4123" Type="http://schemas.openxmlformats.org/officeDocument/2006/relationships/hyperlink" Target="https://www.flightradar24.com/data/aircraft/9h-qcg" TargetMode="External"/><Relationship Id="rId7279" Type="http://schemas.openxmlformats.org/officeDocument/2006/relationships/hyperlink" Target="https://www.flightradar24.com/data/airlines/u2-ezy" TargetMode="External"/><Relationship Id="rId7693" Type="http://schemas.openxmlformats.org/officeDocument/2006/relationships/hyperlink" Target="https://www.flightradar24.com/data/aircraft/g-femc" TargetMode="External"/><Relationship Id="rId8744" Type="http://schemas.openxmlformats.org/officeDocument/2006/relationships/hyperlink" Target="https://www.flightradar24.com/data/airports/dlm" TargetMode="External"/><Relationship Id="rId3889" Type="http://schemas.openxmlformats.org/officeDocument/2006/relationships/hyperlink" Target="https://www.flightradar24.com/data/airports/iom" TargetMode="External"/><Relationship Id="rId6295" Type="http://schemas.openxmlformats.org/officeDocument/2006/relationships/hyperlink" Target="https://www.flightradar24.com/data/airports/pmi" TargetMode="External"/><Relationship Id="rId7346" Type="http://schemas.openxmlformats.org/officeDocument/2006/relationships/hyperlink" Target="https://www.flightradar24.com/data/airports/lca" TargetMode="External"/><Relationship Id="rId6362" Type="http://schemas.openxmlformats.org/officeDocument/2006/relationships/hyperlink" Target="https://www.flightradar24.com/data/airports/bcn" TargetMode="External"/><Relationship Id="rId7413" Type="http://schemas.openxmlformats.org/officeDocument/2006/relationships/hyperlink" Target="https://www.flightradar24.com/data/flights/by325" TargetMode="External"/><Relationship Id="rId7760" Type="http://schemas.openxmlformats.org/officeDocument/2006/relationships/hyperlink" Target="https://www.flightradar24.com/data/aircraft/g-ezpd" TargetMode="External"/><Relationship Id="rId8811" Type="http://schemas.openxmlformats.org/officeDocument/2006/relationships/hyperlink" Target="https://www.flightradar24.com/data/airports/opo" TargetMode="External"/><Relationship Id="rId10327" Type="http://schemas.openxmlformats.org/officeDocument/2006/relationships/hyperlink" Target="https://www.flightradar24.com/data/aircraft/ei-dhn" TargetMode="External"/><Relationship Id="rId3956" Type="http://schemas.openxmlformats.org/officeDocument/2006/relationships/hyperlink" Target="https://www.flightradar24.com/data/airlines/u2-ezy" TargetMode="External"/><Relationship Id="rId6015" Type="http://schemas.openxmlformats.org/officeDocument/2006/relationships/hyperlink" Target="https://www.flightradar24.com/data/airlines/u2-ezy" TargetMode="External"/><Relationship Id="rId877" Type="http://schemas.openxmlformats.org/officeDocument/2006/relationships/hyperlink" Target="https://www.flightradar24.com/data/airports/cfu" TargetMode="External"/><Relationship Id="rId2558" Type="http://schemas.openxmlformats.org/officeDocument/2006/relationships/hyperlink" Target="https://www.flightradar24.com/data/airports/dub" TargetMode="External"/><Relationship Id="rId2972" Type="http://schemas.openxmlformats.org/officeDocument/2006/relationships/hyperlink" Target="https://www.flightradar24.com/data/airports/ncl" TargetMode="External"/><Relationship Id="rId3609" Type="http://schemas.openxmlformats.org/officeDocument/2006/relationships/hyperlink" Target="https://www.flightradar24.com/data/flights/by6469" TargetMode="External"/><Relationship Id="rId8187" Type="http://schemas.openxmlformats.org/officeDocument/2006/relationships/hyperlink" Target="https://www.flightradar24.com/data/airlines/u2-ezy" TargetMode="External"/><Relationship Id="rId9585" Type="http://schemas.openxmlformats.org/officeDocument/2006/relationships/hyperlink" Target="https://www.flightradar24.com/data/airlines/u2-ezy" TargetMode="External"/><Relationship Id="rId944" Type="http://schemas.openxmlformats.org/officeDocument/2006/relationships/hyperlink" Target="https://www.flightradar24.com/data/aircraft/g-femc" TargetMode="External"/><Relationship Id="rId1574" Type="http://schemas.openxmlformats.org/officeDocument/2006/relationships/hyperlink" Target="https://www.flightradar24.com/data/airlines/u2-ezy" TargetMode="External"/><Relationship Id="rId2625" Type="http://schemas.openxmlformats.org/officeDocument/2006/relationships/hyperlink" Target="https://www.flightradar24.com/data/airports/jsi" TargetMode="External"/><Relationship Id="rId5031" Type="http://schemas.openxmlformats.org/officeDocument/2006/relationships/hyperlink" Target="https://www.flightradar24.com/data/airports/fra" TargetMode="External"/><Relationship Id="rId9238" Type="http://schemas.openxmlformats.org/officeDocument/2006/relationships/hyperlink" Target="https://www.flightradar24.com/data/airlines/ls-exs" TargetMode="External"/><Relationship Id="rId9652" Type="http://schemas.openxmlformats.org/officeDocument/2006/relationships/hyperlink" Target="https://www.flightradar24.com/data/airports/fue" TargetMode="External"/><Relationship Id="rId1227" Type="http://schemas.openxmlformats.org/officeDocument/2006/relationships/hyperlink" Target="https://www.flightradar24.com/data/aircraft/g-eztc" TargetMode="External"/><Relationship Id="rId1641" Type="http://schemas.openxmlformats.org/officeDocument/2006/relationships/hyperlink" Target="https://www.flightradar24.com/data/flights/u22924" TargetMode="External"/><Relationship Id="rId4797" Type="http://schemas.openxmlformats.org/officeDocument/2006/relationships/hyperlink" Target="https://www.flightradar24.com/data/airlines/u2-ezy" TargetMode="External"/><Relationship Id="rId5848" Type="http://schemas.openxmlformats.org/officeDocument/2006/relationships/hyperlink" Target="https://www.flightradar24.com/data/airports/her" TargetMode="External"/><Relationship Id="rId8254" Type="http://schemas.openxmlformats.org/officeDocument/2006/relationships/hyperlink" Target="https://www.flightradar24.com/data/airlines/u2-ezy" TargetMode="External"/><Relationship Id="rId9305" Type="http://schemas.openxmlformats.org/officeDocument/2006/relationships/hyperlink" Target="https://www.flightradar24.com/data/airports/edi" TargetMode="External"/><Relationship Id="rId10184" Type="http://schemas.openxmlformats.org/officeDocument/2006/relationships/hyperlink" Target="https://www.flightradar24.com/data/airports/jsi" TargetMode="External"/><Relationship Id="rId3399" Type="http://schemas.openxmlformats.org/officeDocument/2006/relationships/hyperlink" Target="https://www.flightradar24.com/data/aircraft/g-eztl" TargetMode="External"/><Relationship Id="rId4864" Type="http://schemas.openxmlformats.org/officeDocument/2006/relationships/hyperlink" Target="https://www.flightradar24.com/data/aircraft/g-uzho" TargetMode="External"/><Relationship Id="rId7270" Type="http://schemas.openxmlformats.org/officeDocument/2006/relationships/hyperlink" Target="https://www.flightradar24.com/data/airports/fco" TargetMode="External"/><Relationship Id="rId8321" Type="http://schemas.openxmlformats.org/officeDocument/2006/relationships/hyperlink" Target="https://www.flightradar24.com/data/airlines/ei-ein" TargetMode="External"/><Relationship Id="rId10251" Type="http://schemas.openxmlformats.org/officeDocument/2006/relationships/hyperlink" Target="https://www.flightradar24.com/data/airlines/-pav" TargetMode="External"/><Relationship Id="rId3466" Type="http://schemas.openxmlformats.org/officeDocument/2006/relationships/hyperlink" Target="https://www.flightradar24.com/data/flights/fr3160" TargetMode="External"/><Relationship Id="rId4517" Type="http://schemas.openxmlformats.org/officeDocument/2006/relationships/hyperlink" Target="https://www.flightradar24.com/data/airports/rho" TargetMode="External"/><Relationship Id="rId5915" Type="http://schemas.openxmlformats.org/officeDocument/2006/relationships/hyperlink" Target="https://www.flightradar24.com/data/airports/rho" TargetMode="External"/><Relationship Id="rId387" Type="http://schemas.openxmlformats.org/officeDocument/2006/relationships/hyperlink" Target="https://www.flightradar24.com/data/airlines/u2-ezy" TargetMode="External"/><Relationship Id="rId2068" Type="http://schemas.openxmlformats.org/officeDocument/2006/relationships/hyperlink" Target="https://www.flightradar24.com/data/aircraft/g-ezun" TargetMode="External"/><Relationship Id="rId3119" Type="http://schemas.openxmlformats.org/officeDocument/2006/relationships/hyperlink" Target="https://www.flightradar24.com/data/airports/zth" TargetMode="External"/><Relationship Id="rId3880" Type="http://schemas.openxmlformats.org/officeDocument/2006/relationships/hyperlink" Target="https://www.flightradar24.com/data/flights/u22776" TargetMode="External"/><Relationship Id="rId4931" Type="http://schemas.openxmlformats.org/officeDocument/2006/relationships/hyperlink" Target="https://www.flightradar24.com/data/aircraft/g-jzbo" TargetMode="External"/><Relationship Id="rId9095" Type="http://schemas.openxmlformats.org/officeDocument/2006/relationships/hyperlink" Target="https://www.flightradar24.com/data/airlines/u2-ezy" TargetMode="External"/><Relationship Id="rId1084" Type="http://schemas.openxmlformats.org/officeDocument/2006/relationships/hyperlink" Target="https://www.flightradar24.com/data/airports/fue" TargetMode="External"/><Relationship Id="rId2482" Type="http://schemas.openxmlformats.org/officeDocument/2006/relationships/hyperlink" Target="https://www.flightradar24.com/data/airlines/ei-ein" TargetMode="External"/><Relationship Id="rId3533" Type="http://schemas.openxmlformats.org/officeDocument/2006/relationships/hyperlink" Target="https://www.flightradar24.com/data/aircraft/g-jzhw" TargetMode="External"/><Relationship Id="rId6689" Type="http://schemas.openxmlformats.org/officeDocument/2006/relationships/hyperlink" Target="https://www.flightradar24.com/data/airlines/kl-klm" TargetMode="External"/><Relationship Id="rId9162" Type="http://schemas.openxmlformats.org/officeDocument/2006/relationships/hyperlink" Target="https://www.flightradar24.com/data/airlines/u2-ezy" TargetMode="External"/><Relationship Id="rId107" Type="http://schemas.openxmlformats.org/officeDocument/2006/relationships/hyperlink" Target="https://www.flightradar24.com/data/aircraft/oe-lqz" TargetMode="External"/><Relationship Id="rId454" Type="http://schemas.openxmlformats.org/officeDocument/2006/relationships/hyperlink" Target="https://www.flightradar24.com/data/aircraft/g-ezpd" TargetMode="External"/><Relationship Id="rId2135" Type="http://schemas.openxmlformats.org/officeDocument/2006/relationships/hyperlink" Target="https://www.flightradar24.com/data/airports/ams" TargetMode="External"/><Relationship Id="rId3600" Type="http://schemas.openxmlformats.org/officeDocument/2006/relationships/hyperlink" Target="https://www.flightradar24.com/data/aircraft/g-uzhe" TargetMode="External"/><Relationship Id="rId6756" Type="http://schemas.openxmlformats.org/officeDocument/2006/relationships/hyperlink" Target="https://www.flightradar24.com/data/airports/abz" TargetMode="External"/><Relationship Id="rId7807" Type="http://schemas.openxmlformats.org/officeDocument/2006/relationships/hyperlink" Target="https://www.flightradar24.com/data/airlines/u2-ezy" TargetMode="External"/><Relationship Id="rId521" Type="http://schemas.openxmlformats.org/officeDocument/2006/relationships/hyperlink" Target="https://www.flightradar24.com/data/aircraft/g-jzbj" TargetMode="External"/><Relationship Id="rId1151" Type="http://schemas.openxmlformats.org/officeDocument/2006/relationships/hyperlink" Target="https://www.flightradar24.com/data/airlines/xc-cai" TargetMode="External"/><Relationship Id="rId2202" Type="http://schemas.openxmlformats.org/officeDocument/2006/relationships/hyperlink" Target="https://www.flightradar24.com/data/airports/tfs" TargetMode="External"/><Relationship Id="rId5358" Type="http://schemas.openxmlformats.org/officeDocument/2006/relationships/hyperlink" Target="https://www.flightradar24.com/data/airports/gla" TargetMode="External"/><Relationship Id="rId5772" Type="http://schemas.openxmlformats.org/officeDocument/2006/relationships/hyperlink" Target="https://www.flightradar24.com/data/aircraft/g-islk" TargetMode="External"/><Relationship Id="rId6409" Type="http://schemas.openxmlformats.org/officeDocument/2006/relationships/hyperlink" Target="https://www.flightradar24.com/data/flights/u22804" TargetMode="External"/><Relationship Id="rId6823" Type="http://schemas.openxmlformats.org/officeDocument/2006/relationships/hyperlink" Target="https://www.flightradar24.com/data/flights/u22936" TargetMode="External"/><Relationship Id="rId9979" Type="http://schemas.openxmlformats.org/officeDocument/2006/relationships/hyperlink" Target="https://www.flightradar24.com/data/airports/dub" TargetMode="External"/><Relationship Id="rId1968" Type="http://schemas.openxmlformats.org/officeDocument/2006/relationships/hyperlink" Target="https://www.flightradar24.com/data/airports/gci" TargetMode="External"/><Relationship Id="rId4374" Type="http://schemas.openxmlformats.org/officeDocument/2006/relationships/hyperlink" Target="https://www.flightradar24.com/data/airports/pmi" TargetMode="External"/><Relationship Id="rId5425" Type="http://schemas.openxmlformats.org/officeDocument/2006/relationships/hyperlink" Target="https://www.flightradar24.com/data/airports/ayt" TargetMode="External"/><Relationship Id="rId8995" Type="http://schemas.openxmlformats.org/officeDocument/2006/relationships/hyperlink" Target="https://www.flightradar24.com/data/airports/puy" TargetMode="External"/><Relationship Id="rId3390" Type="http://schemas.openxmlformats.org/officeDocument/2006/relationships/hyperlink" Target="https://www.flightradar24.com/data/airports/ibz" TargetMode="External"/><Relationship Id="rId4027" Type="http://schemas.openxmlformats.org/officeDocument/2006/relationships/hyperlink" Target="https://www.flightradar24.com/data/aircraft/ei-ihj" TargetMode="External"/><Relationship Id="rId4441" Type="http://schemas.openxmlformats.org/officeDocument/2006/relationships/hyperlink" Target="https://www.flightradar24.com/data/airports/ayt" TargetMode="External"/><Relationship Id="rId7597" Type="http://schemas.openxmlformats.org/officeDocument/2006/relationships/hyperlink" Target="https://www.flightradar24.com/data/airports/ace" TargetMode="External"/><Relationship Id="rId8648" Type="http://schemas.openxmlformats.org/officeDocument/2006/relationships/hyperlink" Target="https://www.flightradar24.com/data/airports/bod" TargetMode="External"/><Relationship Id="rId3043" Type="http://schemas.openxmlformats.org/officeDocument/2006/relationships/hyperlink" Target="https://www.flightradar24.com/data/aircraft/g-ezbh" TargetMode="External"/><Relationship Id="rId6199" Type="http://schemas.openxmlformats.org/officeDocument/2006/relationships/hyperlink" Target="https://www.flightradar24.com/data/aircraft/tc-sps" TargetMode="External"/><Relationship Id="rId10578" Type="http://schemas.openxmlformats.org/officeDocument/2006/relationships/hyperlink" Target="https://www.flightradar24.com/data/flights/u2319" TargetMode="External"/><Relationship Id="rId6266" Type="http://schemas.openxmlformats.org/officeDocument/2006/relationships/hyperlink" Target="https://www.flightradar24.com/data/flights/fr3160" TargetMode="External"/><Relationship Id="rId7664" Type="http://schemas.openxmlformats.org/officeDocument/2006/relationships/hyperlink" Target="https://www.flightradar24.com/data/airports/mrs" TargetMode="External"/><Relationship Id="rId8715" Type="http://schemas.openxmlformats.org/officeDocument/2006/relationships/hyperlink" Target="https://www.flightradar24.com/data/flights/by6159" TargetMode="External"/><Relationship Id="rId3110" Type="http://schemas.openxmlformats.org/officeDocument/2006/relationships/hyperlink" Target="https://www.flightradar24.com/data/flights/u22882" TargetMode="External"/><Relationship Id="rId6680" Type="http://schemas.openxmlformats.org/officeDocument/2006/relationships/hyperlink" Target="https://www.flightradar24.com/data/flights/u22712" TargetMode="External"/><Relationship Id="rId7317" Type="http://schemas.openxmlformats.org/officeDocument/2006/relationships/hyperlink" Target="https://www.flightradar24.com/data/flights/ls1892" TargetMode="External"/><Relationship Id="rId7731" Type="http://schemas.openxmlformats.org/officeDocument/2006/relationships/hyperlink" Target="https://www.flightradar24.com/data/airports/nte" TargetMode="External"/><Relationship Id="rId2876" Type="http://schemas.openxmlformats.org/officeDocument/2006/relationships/hyperlink" Target="https://www.flightradar24.com/data/flights/ls1816" TargetMode="External"/><Relationship Id="rId3927" Type="http://schemas.openxmlformats.org/officeDocument/2006/relationships/hyperlink" Target="https://www.flightradar24.com/data/flights/u22886" TargetMode="External"/><Relationship Id="rId5282" Type="http://schemas.openxmlformats.org/officeDocument/2006/relationships/hyperlink" Target="https://www.flightradar24.com/data/aircraft/g-ezgx" TargetMode="External"/><Relationship Id="rId6333" Type="http://schemas.openxmlformats.org/officeDocument/2006/relationships/hyperlink" Target="https://www.flightradar24.com/data/aircraft/g-ezty" TargetMode="External"/><Relationship Id="rId9489" Type="http://schemas.openxmlformats.org/officeDocument/2006/relationships/hyperlink" Target="https://www.flightradar24.com/data/airports/ncl" TargetMode="External"/><Relationship Id="rId848" Type="http://schemas.openxmlformats.org/officeDocument/2006/relationships/hyperlink" Target="https://www.flightradar24.com/data/flights/u22708" TargetMode="External"/><Relationship Id="rId1478" Type="http://schemas.openxmlformats.org/officeDocument/2006/relationships/hyperlink" Target="https://www.flightradar24.com/data/airlines/u2-ezy" TargetMode="External"/><Relationship Id="rId1892" Type="http://schemas.openxmlformats.org/officeDocument/2006/relationships/hyperlink" Target="https://www.flightradar24.com/data/flights/ls1880" TargetMode="External"/><Relationship Id="rId2529" Type="http://schemas.openxmlformats.org/officeDocument/2006/relationships/hyperlink" Target="https://www.flightradar24.com/data/airports/cdg" TargetMode="External"/><Relationship Id="rId6400" Type="http://schemas.openxmlformats.org/officeDocument/2006/relationships/hyperlink" Target="https://www.flightradar24.com/data/aircraft/g-tumn" TargetMode="External"/><Relationship Id="rId9556" Type="http://schemas.openxmlformats.org/officeDocument/2006/relationships/hyperlink" Target="https://www.flightradar24.com/data/flights/fr154" TargetMode="External"/><Relationship Id="rId9970" Type="http://schemas.openxmlformats.org/officeDocument/2006/relationships/hyperlink" Target="https://www.flightradar24.com/data/aircraft/g-ezbh" TargetMode="External"/><Relationship Id="rId915" Type="http://schemas.openxmlformats.org/officeDocument/2006/relationships/hyperlink" Target="https://www.flightradar24.com/data/aircraft/9h-qeb" TargetMode="External"/><Relationship Id="rId1545" Type="http://schemas.openxmlformats.org/officeDocument/2006/relationships/hyperlink" Target="https://www.flightradar24.com/data/airports/pmi" TargetMode="External"/><Relationship Id="rId2943" Type="http://schemas.openxmlformats.org/officeDocument/2006/relationships/hyperlink" Target="https://www.flightradar24.com/data/flights/u24979" TargetMode="External"/><Relationship Id="rId5002" Type="http://schemas.openxmlformats.org/officeDocument/2006/relationships/hyperlink" Target="https://www.flightradar24.com/data/airlines/u2-ezy" TargetMode="External"/><Relationship Id="rId8158" Type="http://schemas.openxmlformats.org/officeDocument/2006/relationships/hyperlink" Target="https://www.flightradar24.com/data/airports/ams" TargetMode="External"/><Relationship Id="rId8572" Type="http://schemas.openxmlformats.org/officeDocument/2006/relationships/hyperlink" Target="https://www.flightradar24.com/data/flights/fr8213" TargetMode="External"/><Relationship Id="rId9209" Type="http://schemas.openxmlformats.org/officeDocument/2006/relationships/hyperlink" Target="https://www.flightradar24.com/data/airports/alc" TargetMode="External"/><Relationship Id="rId9623" Type="http://schemas.openxmlformats.org/officeDocument/2006/relationships/hyperlink" Target="https://www.flightradar24.com/data/flights/u22882" TargetMode="External"/><Relationship Id="rId10088" Type="http://schemas.openxmlformats.org/officeDocument/2006/relationships/hyperlink" Target="https://www.flightradar24.com/data/aircraft/oe-lkx" TargetMode="External"/><Relationship Id="rId7174" Type="http://schemas.openxmlformats.org/officeDocument/2006/relationships/hyperlink" Target="https://www.flightradar24.com/data/airports/lba" TargetMode="External"/><Relationship Id="rId8225" Type="http://schemas.openxmlformats.org/officeDocument/2006/relationships/hyperlink" Target="https://www.flightradar24.com/data/airports/mad" TargetMode="External"/><Relationship Id="rId1612" Type="http://schemas.openxmlformats.org/officeDocument/2006/relationships/hyperlink" Target="https://www.flightradar24.com/data/airlines/fr-ryr" TargetMode="External"/><Relationship Id="rId4768" Type="http://schemas.openxmlformats.org/officeDocument/2006/relationships/hyperlink" Target="https://www.flightradar24.com/data/airports/fra" TargetMode="External"/><Relationship Id="rId5819" Type="http://schemas.openxmlformats.org/officeDocument/2006/relationships/hyperlink" Target="https://www.flightradar24.com/data/flights/ls1840" TargetMode="External"/><Relationship Id="rId6190" Type="http://schemas.openxmlformats.org/officeDocument/2006/relationships/hyperlink" Target="https://www.flightradar24.com/data/airlines/fr-ryr" TargetMode="External"/><Relationship Id="rId10155" Type="http://schemas.openxmlformats.org/officeDocument/2006/relationships/hyperlink" Target="https://www.flightradar24.com/data/aircraft/g-eztl" TargetMode="External"/><Relationship Id="rId3784" Type="http://schemas.openxmlformats.org/officeDocument/2006/relationships/hyperlink" Target="https://www.flightradar24.com/data/airlines/x3-tui" TargetMode="External"/><Relationship Id="rId4835" Type="http://schemas.openxmlformats.org/officeDocument/2006/relationships/hyperlink" Target="https://www.flightradar24.com/data/airports/ory" TargetMode="External"/><Relationship Id="rId7241" Type="http://schemas.openxmlformats.org/officeDocument/2006/relationships/hyperlink" Target="https://www.flightradar24.com/data/airlines/u2-ezy" TargetMode="External"/><Relationship Id="rId10222" Type="http://schemas.openxmlformats.org/officeDocument/2006/relationships/hyperlink" Target="https://www.flightradar24.com/data/aircraft/g-tumb" TargetMode="External"/><Relationship Id="rId2386" Type="http://schemas.openxmlformats.org/officeDocument/2006/relationships/hyperlink" Target="https://www.flightradar24.com/data/flights/by6273" TargetMode="External"/><Relationship Id="rId3437" Type="http://schemas.openxmlformats.org/officeDocument/2006/relationships/hyperlink" Target="https://www.flightradar24.com/data/airports/gla" TargetMode="External"/><Relationship Id="rId3851" Type="http://schemas.openxmlformats.org/officeDocument/2006/relationships/hyperlink" Target="https://www.flightradar24.com/data/airlines/fr-ryr" TargetMode="External"/><Relationship Id="rId4902" Type="http://schemas.openxmlformats.org/officeDocument/2006/relationships/hyperlink" Target="https://www.flightradar24.com/data/airports/edi" TargetMode="External"/><Relationship Id="rId358" Type="http://schemas.openxmlformats.org/officeDocument/2006/relationships/hyperlink" Target="https://www.flightradar24.com/data/airports/bcn" TargetMode="External"/><Relationship Id="rId772" Type="http://schemas.openxmlformats.org/officeDocument/2006/relationships/hyperlink" Target="https://www.flightradar24.com/data/aircraft/g-eztc" TargetMode="External"/><Relationship Id="rId2039" Type="http://schemas.openxmlformats.org/officeDocument/2006/relationships/hyperlink" Target="https://www.flightradar24.com/data/airports/alc" TargetMode="External"/><Relationship Id="rId2453" Type="http://schemas.openxmlformats.org/officeDocument/2006/relationships/hyperlink" Target="https://www.flightradar24.com/data/flights/by6213" TargetMode="External"/><Relationship Id="rId3504" Type="http://schemas.openxmlformats.org/officeDocument/2006/relationships/hyperlink" Target="https://www.flightradar24.com/data/airlines/u2-ezy" TargetMode="External"/><Relationship Id="rId9066" Type="http://schemas.openxmlformats.org/officeDocument/2006/relationships/hyperlink" Target="https://www.flightradar24.com/data/flights/u22730" TargetMode="External"/><Relationship Id="rId9480" Type="http://schemas.openxmlformats.org/officeDocument/2006/relationships/hyperlink" Target="https://www.flightradar24.com/data/aircraft/g-ezrx" TargetMode="External"/><Relationship Id="rId425" Type="http://schemas.openxmlformats.org/officeDocument/2006/relationships/hyperlink" Target="https://www.flightradar24.com/data/airlines/fr-ryr" TargetMode="External"/><Relationship Id="rId1055" Type="http://schemas.openxmlformats.org/officeDocument/2006/relationships/hyperlink" Target="https://www.flightradar24.com/data/flights/fr8225" TargetMode="External"/><Relationship Id="rId2106" Type="http://schemas.openxmlformats.org/officeDocument/2006/relationships/hyperlink" Target="https://www.flightradar24.com/data/airlines/u2-ezy" TargetMode="External"/><Relationship Id="rId2520" Type="http://schemas.openxmlformats.org/officeDocument/2006/relationships/hyperlink" Target="https://www.flightradar24.com/data/flights/u22802" TargetMode="External"/><Relationship Id="rId5676" Type="http://schemas.openxmlformats.org/officeDocument/2006/relationships/hyperlink" Target="https://www.flightradar24.com/data/flights/u22928" TargetMode="External"/><Relationship Id="rId6727" Type="http://schemas.openxmlformats.org/officeDocument/2006/relationships/hyperlink" Target="https://www.flightradar24.com/data/airlines/fr-ryr" TargetMode="External"/><Relationship Id="rId8082" Type="http://schemas.openxmlformats.org/officeDocument/2006/relationships/hyperlink" Target="https://www.flightradar24.com/data/aircraft/g-eztl" TargetMode="External"/><Relationship Id="rId9133" Type="http://schemas.openxmlformats.org/officeDocument/2006/relationships/hyperlink" Target="https://www.flightradar24.com/data/flights/by6239" TargetMode="External"/><Relationship Id="rId1122" Type="http://schemas.openxmlformats.org/officeDocument/2006/relationships/hyperlink" Target="https://www.flightradar24.com/data/aircraft/g-uzhu" TargetMode="External"/><Relationship Id="rId4278" Type="http://schemas.openxmlformats.org/officeDocument/2006/relationships/hyperlink" Target="https://www.flightradar24.com/data/aircraft/ei-evg" TargetMode="External"/><Relationship Id="rId5329" Type="http://schemas.openxmlformats.org/officeDocument/2006/relationships/hyperlink" Target="https://www.flightradar24.com/data/flights/u22872" TargetMode="External"/><Relationship Id="rId9200" Type="http://schemas.openxmlformats.org/officeDocument/2006/relationships/hyperlink" Target="https://www.flightradar24.com/data/flights/fr4148" TargetMode="External"/><Relationship Id="rId3294" Type="http://schemas.openxmlformats.org/officeDocument/2006/relationships/hyperlink" Target="https://www.flightradar24.com/data/aircraft/g-tumk" TargetMode="External"/><Relationship Id="rId4345" Type="http://schemas.openxmlformats.org/officeDocument/2006/relationships/hyperlink" Target="https://www.flightradar24.com/data/flights/u22772" TargetMode="External"/><Relationship Id="rId4692" Type="http://schemas.openxmlformats.org/officeDocument/2006/relationships/hyperlink" Target="https://www.flightradar24.com/data/airlines/ls-exs" TargetMode="External"/><Relationship Id="rId5743" Type="http://schemas.openxmlformats.org/officeDocument/2006/relationships/hyperlink" Target="https://www.flightradar24.com/data/airports/gva" TargetMode="External"/><Relationship Id="rId8899" Type="http://schemas.openxmlformats.org/officeDocument/2006/relationships/hyperlink" Target="https://www.flightradar24.com/data/aircraft/g-uzlb" TargetMode="External"/><Relationship Id="rId1939" Type="http://schemas.openxmlformats.org/officeDocument/2006/relationships/hyperlink" Target="https://www.flightradar24.com/data/aircraft/ei-het" TargetMode="External"/><Relationship Id="rId5810" Type="http://schemas.openxmlformats.org/officeDocument/2006/relationships/hyperlink" Target="https://www.flightradar24.com/data/aircraft/oe-lqb" TargetMode="External"/><Relationship Id="rId8966" Type="http://schemas.openxmlformats.org/officeDocument/2006/relationships/hyperlink" Target="https://www.flightradar24.com/data/aircraft/g-ezun" TargetMode="External"/><Relationship Id="rId3361" Type="http://schemas.openxmlformats.org/officeDocument/2006/relationships/hyperlink" Target="https://www.flightradar24.com/data/aircraft/g-ezty" TargetMode="External"/><Relationship Id="rId4412" Type="http://schemas.openxmlformats.org/officeDocument/2006/relationships/hyperlink" Target="https://www.flightradar24.com/data/aircraft/ei-evg" TargetMode="External"/><Relationship Id="rId7568" Type="http://schemas.openxmlformats.org/officeDocument/2006/relationships/hyperlink" Target="https://www.flightradar24.com/data/flights/fr3160" TargetMode="External"/><Relationship Id="rId7982" Type="http://schemas.openxmlformats.org/officeDocument/2006/relationships/hyperlink" Target="https://www.flightradar24.com/data/flights/ls1836" TargetMode="External"/><Relationship Id="rId8619" Type="http://schemas.openxmlformats.org/officeDocument/2006/relationships/hyperlink" Target="https://www.flightradar24.com/data/airlines/ei-ein" TargetMode="External"/><Relationship Id="rId10549" Type="http://schemas.openxmlformats.org/officeDocument/2006/relationships/hyperlink" Target="https://www.flightradar24.com/data/airports/ams" TargetMode="External"/><Relationship Id="rId282" Type="http://schemas.openxmlformats.org/officeDocument/2006/relationships/hyperlink" Target="https://www.flightradar24.com/data/flights/u22734" TargetMode="External"/><Relationship Id="rId3014" Type="http://schemas.openxmlformats.org/officeDocument/2006/relationships/hyperlink" Target="https://www.flightradar24.com/data/airlines/u2-ezy" TargetMode="External"/><Relationship Id="rId6584" Type="http://schemas.openxmlformats.org/officeDocument/2006/relationships/hyperlink" Target="https://www.flightradar24.com/data/aircraft/g-jzhj" TargetMode="External"/><Relationship Id="rId7635" Type="http://schemas.openxmlformats.org/officeDocument/2006/relationships/hyperlink" Target="https://www.flightradar24.com/data/aircraft/oe-isg" TargetMode="External"/><Relationship Id="rId2030" Type="http://schemas.openxmlformats.org/officeDocument/2006/relationships/hyperlink" Target="https://www.flightradar24.com/data/flights/u22802" TargetMode="External"/><Relationship Id="rId5186" Type="http://schemas.openxmlformats.org/officeDocument/2006/relationships/hyperlink" Target="https://www.flightradar24.com/data/airports/jer" TargetMode="External"/><Relationship Id="rId6237" Type="http://schemas.openxmlformats.org/officeDocument/2006/relationships/hyperlink" Target="https://www.flightradar24.com/data/airlines/fr-ryr" TargetMode="External"/><Relationship Id="rId6651" Type="http://schemas.openxmlformats.org/officeDocument/2006/relationships/hyperlink" Target="https://www.flightradar24.com/data/airlines/u2-ezy" TargetMode="External"/><Relationship Id="rId7702" Type="http://schemas.openxmlformats.org/officeDocument/2006/relationships/hyperlink" Target="https://www.flightradar24.com/data/flights/u27354" TargetMode="External"/><Relationship Id="rId5253" Type="http://schemas.openxmlformats.org/officeDocument/2006/relationships/hyperlink" Target="https://www.flightradar24.com/data/airports/noc" TargetMode="External"/><Relationship Id="rId6304" Type="http://schemas.openxmlformats.org/officeDocument/2006/relationships/hyperlink" Target="https://www.flightradar24.com/data/airlines/ls-exs" TargetMode="External"/><Relationship Id="rId1449" Type="http://schemas.openxmlformats.org/officeDocument/2006/relationships/hyperlink" Target="https://www.flightradar24.com/data/airports/bio" TargetMode="External"/><Relationship Id="rId1796" Type="http://schemas.openxmlformats.org/officeDocument/2006/relationships/hyperlink" Target="https://www.flightradar24.com/data/airlines/ls-exs" TargetMode="External"/><Relationship Id="rId2847" Type="http://schemas.openxmlformats.org/officeDocument/2006/relationships/hyperlink" Target="https://www.flightradar24.com/data/airlines/fr-ryr" TargetMode="External"/><Relationship Id="rId8476" Type="http://schemas.openxmlformats.org/officeDocument/2006/relationships/hyperlink" Target="https://www.flightradar24.com/data/airports/gla" TargetMode="External"/><Relationship Id="rId9874" Type="http://schemas.openxmlformats.org/officeDocument/2006/relationships/hyperlink" Target="https://www.flightradar24.com/data/airlines/u2-ezy" TargetMode="External"/><Relationship Id="rId88" Type="http://schemas.openxmlformats.org/officeDocument/2006/relationships/hyperlink" Target="https://www.flightradar24.com/data/flights/ls1878" TargetMode="External"/><Relationship Id="rId819" Type="http://schemas.openxmlformats.org/officeDocument/2006/relationships/hyperlink" Target="https://www.flightradar24.com/data/aircraft/ei-haw" TargetMode="External"/><Relationship Id="rId1863" Type="http://schemas.openxmlformats.org/officeDocument/2006/relationships/hyperlink" Target="https://www.flightradar24.com/data/aircraft/ei-ihj" TargetMode="External"/><Relationship Id="rId2914" Type="http://schemas.openxmlformats.org/officeDocument/2006/relationships/hyperlink" Target="https://www.flightradar24.com/data/airlines/u2-ezy" TargetMode="External"/><Relationship Id="rId5320" Type="http://schemas.openxmlformats.org/officeDocument/2006/relationships/hyperlink" Target="https://www.flightradar24.com/data/aircraft/g-sajf" TargetMode="External"/><Relationship Id="rId7078" Type="http://schemas.openxmlformats.org/officeDocument/2006/relationships/hyperlink" Target="https://www.flightradar24.com/data/aircraft/g-ezbh" TargetMode="External"/><Relationship Id="rId8129" Type="http://schemas.openxmlformats.org/officeDocument/2006/relationships/hyperlink" Target="https://www.flightradar24.com/data/airlines/u2-ezy" TargetMode="External"/><Relationship Id="rId8890" Type="http://schemas.openxmlformats.org/officeDocument/2006/relationships/hyperlink" Target="https://www.flightradar24.com/data/airlines/x3-tui" TargetMode="External"/><Relationship Id="rId9527" Type="http://schemas.openxmlformats.org/officeDocument/2006/relationships/hyperlink" Target="https://www.flightradar24.com/data/airports/inv" TargetMode="External"/><Relationship Id="rId9941" Type="http://schemas.openxmlformats.org/officeDocument/2006/relationships/hyperlink" Target="https://www.flightradar24.com/data/airlines/x3-tui" TargetMode="External"/><Relationship Id="rId1516" Type="http://schemas.openxmlformats.org/officeDocument/2006/relationships/hyperlink" Target="https://www.flightradar24.com/data/airports/lbg" TargetMode="External"/><Relationship Id="rId1930" Type="http://schemas.openxmlformats.org/officeDocument/2006/relationships/hyperlink" Target="https://www.flightradar24.com/data/airlines/fr-ryr" TargetMode="External"/><Relationship Id="rId7492" Type="http://schemas.openxmlformats.org/officeDocument/2006/relationships/hyperlink" Target="https://www.flightradar24.com/data/airlines/x3-tui" TargetMode="External"/><Relationship Id="rId8543" Type="http://schemas.openxmlformats.org/officeDocument/2006/relationships/hyperlink" Target="https://www.flightradar24.com/data/airlines/u2-ezy" TargetMode="External"/><Relationship Id="rId10059" Type="http://schemas.openxmlformats.org/officeDocument/2006/relationships/hyperlink" Target="https://www.flightradar24.com/data/airports/dub" TargetMode="External"/><Relationship Id="rId10473" Type="http://schemas.openxmlformats.org/officeDocument/2006/relationships/hyperlink" Target="https://www.flightradar24.com/data/airlines/u2-ezy" TargetMode="External"/><Relationship Id="rId3688" Type="http://schemas.openxmlformats.org/officeDocument/2006/relationships/hyperlink" Target="https://www.flightradar24.com/data/airports/wmi" TargetMode="External"/><Relationship Id="rId4739" Type="http://schemas.openxmlformats.org/officeDocument/2006/relationships/hyperlink" Target="https://www.flightradar24.com/data/airlines/u2-ezy" TargetMode="External"/><Relationship Id="rId6094" Type="http://schemas.openxmlformats.org/officeDocument/2006/relationships/hyperlink" Target="https://www.flightradar24.com/data/aircraft/g-uzhf" TargetMode="External"/><Relationship Id="rId7145" Type="http://schemas.openxmlformats.org/officeDocument/2006/relationships/hyperlink" Target="https://www.flightradar24.com/data/flights/u2240" TargetMode="External"/><Relationship Id="rId8610" Type="http://schemas.openxmlformats.org/officeDocument/2006/relationships/hyperlink" Target="https://www.flightradar24.com/data/flights/u24979" TargetMode="External"/><Relationship Id="rId10126" Type="http://schemas.openxmlformats.org/officeDocument/2006/relationships/hyperlink" Target="https://www.flightradar24.com/data/airlines/u2-ezy" TargetMode="External"/><Relationship Id="rId10540" Type="http://schemas.openxmlformats.org/officeDocument/2006/relationships/hyperlink" Target="https://www.flightradar24.com/data/flights/u22886" TargetMode="External"/><Relationship Id="rId3755" Type="http://schemas.openxmlformats.org/officeDocument/2006/relationships/hyperlink" Target="https://www.flightradar24.com/data/airports/bud" TargetMode="External"/><Relationship Id="rId4806" Type="http://schemas.openxmlformats.org/officeDocument/2006/relationships/hyperlink" Target="https://www.flightradar24.com/data/aircraft/ei-ihj" TargetMode="External"/><Relationship Id="rId6161" Type="http://schemas.openxmlformats.org/officeDocument/2006/relationships/hyperlink" Target="https://www.flightradar24.com/data/aircraft/g-eztl" TargetMode="External"/><Relationship Id="rId7212" Type="http://schemas.openxmlformats.org/officeDocument/2006/relationships/hyperlink" Target="https://www.flightradar24.com/data/flights/qaj2" TargetMode="External"/><Relationship Id="rId676" Type="http://schemas.openxmlformats.org/officeDocument/2006/relationships/hyperlink" Target="https://www.flightradar24.com/data/flights/fr6010" TargetMode="External"/><Relationship Id="rId2357" Type="http://schemas.openxmlformats.org/officeDocument/2006/relationships/hyperlink" Target="https://www.flightradar24.com/data/aircraft/g-ezpd" TargetMode="External"/><Relationship Id="rId3408" Type="http://schemas.openxmlformats.org/officeDocument/2006/relationships/hyperlink" Target="https://www.flightradar24.com/data/flights/u22724" TargetMode="External"/><Relationship Id="rId9384" Type="http://schemas.openxmlformats.org/officeDocument/2006/relationships/hyperlink" Target="https://www.flightradar24.com/data/airports/ams" TargetMode="External"/><Relationship Id="rId329" Type="http://schemas.openxmlformats.org/officeDocument/2006/relationships/hyperlink" Target="https://www.flightradar24.com/data/flights/ls1848" TargetMode="External"/><Relationship Id="rId1373" Type="http://schemas.openxmlformats.org/officeDocument/2006/relationships/hyperlink" Target="https://www.flightradar24.com/data/flights/u27191" TargetMode="External"/><Relationship Id="rId2771" Type="http://schemas.openxmlformats.org/officeDocument/2006/relationships/hyperlink" Target="https://www.flightradar24.com/data/airports/fao" TargetMode="External"/><Relationship Id="rId3822" Type="http://schemas.openxmlformats.org/officeDocument/2006/relationships/hyperlink" Target="https://www.flightradar24.com/data/airports/dub" TargetMode="External"/><Relationship Id="rId6978" Type="http://schemas.openxmlformats.org/officeDocument/2006/relationships/hyperlink" Target="https://www.flightradar24.com/data/airlines/u2-ezy" TargetMode="External"/><Relationship Id="rId9037" Type="http://schemas.openxmlformats.org/officeDocument/2006/relationships/hyperlink" Target="https://www.flightradar24.com/data/airlines/u2-ezy" TargetMode="External"/><Relationship Id="rId743" Type="http://schemas.openxmlformats.org/officeDocument/2006/relationships/hyperlink" Target="https://www.flightradar24.com/data/airports/jer" TargetMode="External"/><Relationship Id="rId1026" Type="http://schemas.openxmlformats.org/officeDocument/2006/relationships/hyperlink" Target="https://www.flightradar24.com/data/airlines/u2-ezy" TargetMode="External"/><Relationship Id="rId2424" Type="http://schemas.openxmlformats.org/officeDocument/2006/relationships/hyperlink" Target="https://www.flightradar24.com/data/aircraft/g-jzhw" TargetMode="External"/><Relationship Id="rId5994" Type="http://schemas.openxmlformats.org/officeDocument/2006/relationships/hyperlink" Target="https://www.flightradar24.com/data/airports/gla" TargetMode="External"/><Relationship Id="rId8053" Type="http://schemas.openxmlformats.org/officeDocument/2006/relationships/hyperlink" Target="https://www.flightradar24.com/data/flights/by6719" TargetMode="External"/><Relationship Id="rId9104" Type="http://schemas.openxmlformats.org/officeDocument/2006/relationships/hyperlink" Target="https://www.flightradar24.com/data/aircraft/g-uzlk" TargetMode="External"/><Relationship Id="rId9451" Type="http://schemas.openxmlformats.org/officeDocument/2006/relationships/hyperlink" Target="https://www.flightradar24.com/data/airports/rho" TargetMode="External"/><Relationship Id="rId810" Type="http://schemas.openxmlformats.org/officeDocument/2006/relationships/hyperlink" Target="https://www.flightradar24.com/data/airports/nce" TargetMode="External"/><Relationship Id="rId1440" Type="http://schemas.openxmlformats.org/officeDocument/2006/relationships/hyperlink" Target="https://www.flightradar24.com/data/flights/u22892" TargetMode="External"/><Relationship Id="rId4596" Type="http://schemas.openxmlformats.org/officeDocument/2006/relationships/hyperlink" Target="https://www.flightradar24.com/data/airports/bgy" TargetMode="External"/><Relationship Id="rId5647" Type="http://schemas.openxmlformats.org/officeDocument/2006/relationships/hyperlink" Target="https://www.flightradar24.com/data/airlines/u2-ezy" TargetMode="External"/><Relationship Id="rId3198" Type="http://schemas.openxmlformats.org/officeDocument/2006/relationships/hyperlink" Target="https://www.flightradar24.com/data/airports/alc" TargetMode="External"/><Relationship Id="rId4249" Type="http://schemas.openxmlformats.org/officeDocument/2006/relationships/hyperlink" Target="https://www.flightradar24.com/data/airports/mah" TargetMode="External"/><Relationship Id="rId4663" Type="http://schemas.openxmlformats.org/officeDocument/2006/relationships/hyperlink" Target="https://www.flightradar24.com/data/flights/u22722" TargetMode="External"/><Relationship Id="rId5714" Type="http://schemas.openxmlformats.org/officeDocument/2006/relationships/hyperlink" Target="https://www.flightradar24.com/data/airlines/fr-ryr" TargetMode="External"/><Relationship Id="rId8120" Type="http://schemas.openxmlformats.org/officeDocument/2006/relationships/hyperlink" Target="https://www.flightradar24.com/data/airports/bfs" TargetMode="External"/><Relationship Id="rId10050" Type="http://schemas.openxmlformats.org/officeDocument/2006/relationships/hyperlink" Target="https://www.flightradar24.com/data/aircraft/g-eztl" TargetMode="External"/><Relationship Id="rId3265" Type="http://schemas.openxmlformats.org/officeDocument/2006/relationships/hyperlink" Target="https://www.flightradar24.com/data/airlines/kl-klm" TargetMode="External"/><Relationship Id="rId4316" Type="http://schemas.openxmlformats.org/officeDocument/2006/relationships/hyperlink" Target="https://www.flightradar24.com/data/airports/pmi" TargetMode="External"/><Relationship Id="rId4730" Type="http://schemas.openxmlformats.org/officeDocument/2006/relationships/hyperlink" Target="https://www.flightradar24.com/data/flights/u22732" TargetMode="External"/><Relationship Id="rId7886" Type="http://schemas.openxmlformats.org/officeDocument/2006/relationships/hyperlink" Target="https://www.flightradar24.com/data/aircraft/oe-lqt" TargetMode="External"/><Relationship Id="rId8937" Type="http://schemas.openxmlformats.org/officeDocument/2006/relationships/hyperlink" Target="https://www.flightradar24.com/data/airlines/fr-ryr" TargetMode="External"/><Relationship Id="rId186" Type="http://schemas.openxmlformats.org/officeDocument/2006/relationships/hyperlink" Target="https://www.flightradar24.com/data/airlines/lh-dlh" TargetMode="External"/><Relationship Id="rId2281" Type="http://schemas.openxmlformats.org/officeDocument/2006/relationships/hyperlink" Target="https://www.flightradar24.com/data/flights/u22736" TargetMode="External"/><Relationship Id="rId3332" Type="http://schemas.openxmlformats.org/officeDocument/2006/relationships/hyperlink" Target="https://www.flightradar24.com/data/airports/wro" TargetMode="External"/><Relationship Id="rId6488" Type="http://schemas.openxmlformats.org/officeDocument/2006/relationships/hyperlink" Target="https://www.flightradar24.com/data/airports/bqh" TargetMode="External"/><Relationship Id="rId7539" Type="http://schemas.openxmlformats.org/officeDocument/2006/relationships/hyperlink" Target="https://www.flightradar24.com/data/airlines/ls-exs" TargetMode="External"/><Relationship Id="rId253" Type="http://schemas.openxmlformats.org/officeDocument/2006/relationships/hyperlink" Target="https://www.flightradar24.com/data/aircraft/g-ezfw" TargetMode="External"/><Relationship Id="rId6555" Type="http://schemas.openxmlformats.org/officeDocument/2006/relationships/hyperlink" Target="https://www.flightradar24.com/data/flights/ls1822" TargetMode="External"/><Relationship Id="rId7953" Type="http://schemas.openxmlformats.org/officeDocument/2006/relationships/hyperlink" Target="https://www.flightradar24.com/data/airlines/u2-ezy" TargetMode="External"/><Relationship Id="rId320" Type="http://schemas.openxmlformats.org/officeDocument/2006/relationships/hyperlink" Target="https://www.flightradar24.com/data/airlines/ls-exs" TargetMode="External"/><Relationship Id="rId2001" Type="http://schemas.openxmlformats.org/officeDocument/2006/relationships/hyperlink" Target="https://www.flightradar24.com/data/airlines/fr-ryr" TargetMode="External"/><Relationship Id="rId5157" Type="http://schemas.openxmlformats.org/officeDocument/2006/relationships/hyperlink" Target="https://www.flightradar24.com/data/flights/ls1878" TargetMode="External"/><Relationship Id="rId6208" Type="http://schemas.openxmlformats.org/officeDocument/2006/relationships/hyperlink" Target="https://www.flightradar24.com/data/flights/fr4754" TargetMode="External"/><Relationship Id="rId7606" Type="http://schemas.openxmlformats.org/officeDocument/2006/relationships/hyperlink" Target="https://www.flightradar24.com/data/airlines/fr-ryr" TargetMode="External"/><Relationship Id="rId5571" Type="http://schemas.openxmlformats.org/officeDocument/2006/relationships/hyperlink" Target="https://www.flightradar24.com/data/airports/agp" TargetMode="External"/><Relationship Id="rId6622" Type="http://schemas.openxmlformats.org/officeDocument/2006/relationships/hyperlink" Target="https://www.flightradar24.com/data/airports/dbv" TargetMode="External"/><Relationship Id="rId9778" Type="http://schemas.openxmlformats.org/officeDocument/2006/relationships/hyperlink" Target="https://www.flightradar24.com/data/airports/fra" TargetMode="External"/><Relationship Id="rId1767" Type="http://schemas.openxmlformats.org/officeDocument/2006/relationships/hyperlink" Target="https://www.flightradar24.com/data/airports/alc" TargetMode="External"/><Relationship Id="rId2818" Type="http://schemas.openxmlformats.org/officeDocument/2006/relationships/hyperlink" Target="https://www.flightradar24.com/data/airports/pmi" TargetMode="External"/><Relationship Id="rId4173" Type="http://schemas.openxmlformats.org/officeDocument/2006/relationships/hyperlink" Target="https://www.flightradar24.com/data/flights/by6681" TargetMode="External"/><Relationship Id="rId5224" Type="http://schemas.openxmlformats.org/officeDocument/2006/relationships/hyperlink" Target="https://www.flightradar24.com/data/flights/u22704" TargetMode="External"/><Relationship Id="rId8794" Type="http://schemas.openxmlformats.org/officeDocument/2006/relationships/hyperlink" Target="https://www.flightradar24.com/data/aircraft/g-uzmi" TargetMode="External"/><Relationship Id="rId9845" Type="http://schemas.openxmlformats.org/officeDocument/2006/relationships/hyperlink" Target="https://www.flightradar24.com/data/airports/rmu" TargetMode="External"/><Relationship Id="rId59" Type="http://schemas.openxmlformats.org/officeDocument/2006/relationships/hyperlink" Target="https://www.flightradar24.com/data/airlines/u2-ezy" TargetMode="External"/><Relationship Id="rId1834" Type="http://schemas.openxmlformats.org/officeDocument/2006/relationships/hyperlink" Target="https://www.flightradar24.com/data/airlines/ei-ein" TargetMode="External"/><Relationship Id="rId4240" Type="http://schemas.openxmlformats.org/officeDocument/2006/relationships/hyperlink" Target="https://www.flightradar24.com/data/flights/fr2291" TargetMode="External"/><Relationship Id="rId7396" Type="http://schemas.openxmlformats.org/officeDocument/2006/relationships/hyperlink" Target="https://www.flightradar24.com/data/aircraft/g-ezty" TargetMode="External"/><Relationship Id="rId8447" Type="http://schemas.openxmlformats.org/officeDocument/2006/relationships/hyperlink" Target="https://www.flightradar24.com/data/aircraft/g-jzhj" TargetMode="External"/><Relationship Id="rId8861" Type="http://schemas.openxmlformats.org/officeDocument/2006/relationships/hyperlink" Target="https://www.flightradar24.com/data/airports/pmi" TargetMode="External"/><Relationship Id="rId9912" Type="http://schemas.openxmlformats.org/officeDocument/2006/relationships/hyperlink" Target="https://www.flightradar24.com/data/airports/mla" TargetMode="External"/><Relationship Id="rId10377" Type="http://schemas.openxmlformats.org/officeDocument/2006/relationships/hyperlink" Target="https://www.flightradar24.com/data/airlines/-clf" TargetMode="External"/><Relationship Id="rId7049" Type="http://schemas.openxmlformats.org/officeDocument/2006/relationships/hyperlink" Target="https://www.flightradar24.com/data/airlines/u2-ezy" TargetMode="External"/><Relationship Id="rId7463" Type="http://schemas.openxmlformats.org/officeDocument/2006/relationships/hyperlink" Target="https://www.flightradar24.com/data/flights/ls1830" TargetMode="External"/><Relationship Id="rId8514" Type="http://schemas.openxmlformats.org/officeDocument/2006/relationships/hyperlink" Target="https://www.flightradar24.com/data/airports/dub" TargetMode="External"/><Relationship Id="rId1901" Type="http://schemas.openxmlformats.org/officeDocument/2006/relationships/hyperlink" Target="https://www.flightradar24.com/data/airports/egc" TargetMode="External"/><Relationship Id="rId3659" Type="http://schemas.openxmlformats.org/officeDocument/2006/relationships/hyperlink" Target="https://www.flightradar24.com/data/flights/fr8203" TargetMode="External"/><Relationship Id="rId6065" Type="http://schemas.openxmlformats.org/officeDocument/2006/relationships/hyperlink" Target="https://www.flightradar24.com/data/flights/ls1872" TargetMode="External"/><Relationship Id="rId7116" Type="http://schemas.openxmlformats.org/officeDocument/2006/relationships/hyperlink" Target="https://www.flightradar24.com/data/airports/cph" TargetMode="External"/><Relationship Id="rId10444" Type="http://schemas.openxmlformats.org/officeDocument/2006/relationships/hyperlink" Target="https://www.flightradar24.com/data/airports/kgs" TargetMode="External"/><Relationship Id="rId5081" Type="http://schemas.openxmlformats.org/officeDocument/2006/relationships/hyperlink" Target="https://www.flightradar24.com/data/aircraft/ei-dyv" TargetMode="External"/><Relationship Id="rId6132" Type="http://schemas.openxmlformats.org/officeDocument/2006/relationships/hyperlink" Target="https://www.flightradar24.com/data/airlines/ls-exs" TargetMode="External"/><Relationship Id="rId7530" Type="http://schemas.openxmlformats.org/officeDocument/2006/relationships/hyperlink" Target="https://www.flightradar24.com/data/airports/bud" TargetMode="External"/><Relationship Id="rId9288" Type="http://schemas.openxmlformats.org/officeDocument/2006/relationships/hyperlink" Target="https://www.flightradar24.com/data/flights/u27191" TargetMode="External"/><Relationship Id="rId10511" Type="http://schemas.openxmlformats.org/officeDocument/2006/relationships/hyperlink" Target="https://www.flightradar24.com/data/airports/ayt" TargetMode="External"/><Relationship Id="rId994" Type="http://schemas.openxmlformats.org/officeDocument/2006/relationships/hyperlink" Target="https://www.flightradar24.com/data/airports/bcn" TargetMode="External"/><Relationship Id="rId2675" Type="http://schemas.openxmlformats.org/officeDocument/2006/relationships/hyperlink" Target="https://www.flightradar24.com/data/flights/fr4754" TargetMode="External"/><Relationship Id="rId3726" Type="http://schemas.openxmlformats.org/officeDocument/2006/relationships/hyperlink" Target="https://www.flightradar24.com/data/aircraft/g-jzbj" TargetMode="External"/><Relationship Id="rId647" Type="http://schemas.openxmlformats.org/officeDocument/2006/relationships/hyperlink" Target="https://www.flightradar24.com/data/aircraft/oe-lqp" TargetMode="External"/><Relationship Id="rId1277" Type="http://schemas.openxmlformats.org/officeDocument/2006/relationships/hyperlink" Target="https://www.flightradar24.com/data/airlines/x3-tui" TargetMode="External"/><Relationship Id="rId1691" Type="http://schemas.openxmlformats.org/officeDocument/2006/relationships/hyperlink" Target="https://www.flightradar24.com/data/flights/u2246" TargetMode="External"/><Relationship Id="rId2328" Type="http://schemas.openxmlformats.org/officeDocument/2006/relationships/hyperlink" Target="https://www.flightradar24.com/data/airlines/u2-ezy" TargetMode="External"/><Relationship Id="rId2742" Type="http://schemas.openxmlformats.org/officeDocument/2006/relationships/hyperlink" Target="https://www.flightradar24.com/data/aircraft/g-tumg" TargetMode="External"/><Relationship Id="rId5898" Type="http://schemas.openxmlformats.org/officeDocument/2006/relationships/hyperlink" Target="https://www.flightradar24.com/data/flights/u22768" TargetMode="External"/><Relationship Id="rId6949" Type="http://schemas.openxmlformats.org/officeDocument/2006/relationships/hyperlink" Target="https://www.flightradar24.com/data/flights/u2222" TargetMode="External"/><Relationship Id="rId9355" Type="http://schemas.openxmlformats.org/officeDocument/2006/relationships/hyperlink" Target="https://www.flightradar24.com/data/aircraft/g-ezpd" TargetMode="External"/><Relationship Id="rId714" Type="http://schemas.openxmlformats.org/officeDocument/2006/relationships/hyperlink" Target="https://www.flightradar24.com/data/airlines/u2-ezy" TargetMode="External"/><Relationship Id="rId1344" Type="http://schemas.openxmlformats.org/officeDocument/2006/relationships/hyperlink" Target="https://www.flightradar24.com/data/airports/gro" TargetMode="External"/><Relationship Id="rId5965" Type="http://schemas.openxmlformats.org/officeDocument/2006/relationships/hyperlink" Target="https://www.flightradar24.com/data/aircraft/m-cdbm" TargetMode="External"/><Relationship Id="rId8371" Type="http://schemas.openxmlformats.org/officeDocument/2006/relationships/hyperlink" Target="https://www.flightradar24.com/data/airlines/u2-ezy" TargetMode="External"/><Relationship Id="rId9008" Type="http://schemas.openxmlformats.org/officeDocument/2006/relationships/hyperlink" Target="https://www.flightradar24.com/data/airlines/u2-ezy" TargetMode="External"/><Relationship Id="rId9422" Type="http://schemas.openxmlformats.org/officeDocument/2006/relationships/hyperlink" Target="https://www.flightradar24.com/data/aircraft/g-uzmh" TargetMode="External"/><Relationship Id="rId50" Type="http://schemas.openxmlformats.org/officeDocument/2006/relationships/hyperlink" Target="https://www.flightradar24.com/data/airports/fco" TargetMode="External"/><Relationship Id="rId1411" Type="http://schemas.openxmlformats.org/officeDocument/2006/relationships/hyperlink" Target="https://www.flightradar24.com/data/airlines/u2-ezy" TargetMode="External"/><Relationship Id="rId4567" Type="http://schemas.openxmlformats.org/officeDocument/2006/relationships/hyperlink" Target="https://www.flightradar24.com/data/flights/fr4122" TargetMode="External"/><Relationship Id="rId5618" Type="http://schemas.openxmlformats.org/officeDocument/2006/relationships/hyperlink" Target="https://www.flightradar24.com/data/airports/agp" TargetMode="External"/><Relationship Id="rId8024" Type="http://schemas.openxmlformats.org/officeDocument/2006/relationships/hyperlink" Target="https://www.flightradar24.com/data/airlines/u2-ezy" TargetMode="External"/><Relationship Id="rId3169" Type="http://schemas.openxmlformats.org/officeDocument/2006/relationships/hyperlink" Target="https://www.flightradar24.com/data/flights/fr3559" TargetMode="External"/><Relationship Id="rId3583" Type="http://schemas.openxmlformats.org/officeDocument/2006/relationships/hyperlink" Target="https://www.flightradar24.com/data/airlines/ls-exs" TargetMode="External"/><Relationship Id="rId4981" Type="http://schemas.openxmlformats.org/officeDocument/2006/relationships/hyperlink" Target="https://www.flightradar24.com/data/airports/tfs" TargetMode="External"/><Relationship Id="rId7040" Type="http://schemas.openxmlformats.org/officeDocument/2006/relationships/hyperlink" Target="https://www.flightradar24.com/data/flights/ls1822" TargetMode="External"/><Relationship Id="rId10021" Type="http://schemas.openxmlformats.org/officeDocument/2006/relationships/hyperlink" Target="https://www.flightradar24.com/data/airports/bwf" TargetMode="External"/><Relationship Id="rId2185" Type="http://schemas.openxmlformats.org/officeDocument/2006/relationships/hyperlink" Target="https://www.flightradar24.com/data/flights/u2220" TargetMode="External"/><Relationship Id="rId3236" Type="http://schemas.openxmlformats.org/officeDocument/2006/relationships/hyperlink" Target="https://www.flightradar24.com/data/aircraft/ei-hms" TargetMode="External"/><Relationship Id="rId4634" Type="http://schemas.openxmlformats.org/officeDocument/2006/relationships/hyperlink" Target="https://www.flightradar24.com/data/aircraft/g-njae" TargetMode="External"/><Relationship Id="rId157" Type="http://schemas.openxmlformats.org/officeDocument/2006/relationships/hyperlink" Target="https://www.flightradar24.com/data/aircraft/g-ezui" TargetMode="External"/><Relationship Id="rId3650" Type="http://schemas.openxmlformats.org/officeDocument/2006/relationships/hyperlink" Target="https://www.flightradar24.com/data/aircraft/ei-dhe" TargetMode="External"/><Relationship Id="rId4701" Type="http://schemas.openxmlformats.org/officeDocument/2006/relationships/hyperlink" Target="https://www.flightradar24.com/data/aircraft/g-tumb" TargetMode="External"/><Relationship Id="rId7857" Type="http://schemas.openxmlformats.org/officeDocument/2006/relationships/hyperlink" Target="https://www.flightradar24.com/data/airports/dub" TargetMode="External"/><Relationship Id="rId8908" Type="http://schemas.openxmlformats.org/officeDocument/2006/relationships/hyperlink" Target="https://www.flightradar24.com/data/flights/ls1872" TargetMode="External"/><Relationship Id="rId571" Type="http://schemas.openxmlformats.org/officeDocument/2006/relationships/hyperlink" Target="https://www.flightradar24.com/data/airlines/u2-ezy" TargetMode="External"/><Relationship Id="rId2252" Type="http://schemas.openxmlformats.org/officeDocument/2006/relationships/hyperlink" Target="https://www.flightradar24.com/data/aircraft/ei-haw" TargetMode="External"/><Relationship Id="rId3303" Type="http://schemas.openxmlformats.org/officeDocument/2006/relationships/hyperlink" Target="https://www.flightradar24.com/data/flights/by6483" TargetMode="External"/><Relationship Id="rId6459" Type="http://schemas.openxmlformats.org/officeDocument/2006/relationships/hyperlink" Target="https://www.flightradar24.com/data/flights/fr504" TargetMode="External"/><Relationship Id="rId6873" Type="http://schemas.openxmlformats.org/officeDocument/2006/relationships/hyperlink" Target="https://www.flightradar24.com/data/aircraft/g-eztb" TargetMode="External"/><Relationship Id="rId7924" Type="http://schemas.openxmlformats.org/officeDocument/2006/relationships/hyperlink" Target="https://www.flightradar24.com/data/airports/dub" TargetMode="External"/><Relationship Id="rId224" Type="http://schemas.openxmlformats.org/officeDocument/2006/relationships/hyperlink" Target="https://www.flightradar24.com/data/flights/u22924" TargetMode="External"/><Relationship Id="rId5475" Type="http://schemas.openxmlformats.org/officeDocument/2006/relationships/hyperlink" Target="https://www.flightradar24.com/data/aircraft/g-ezun" TargetMode="External"/><Relationship Id="rId6526" Type="http://schemas.openxmlformats.org/officeDocument/2006/relationships/hyperlink" Target="https://www.flightradar24.com/data/aircraft/g-ezry" TargetMode="External"/><Relationship Id="rId6940" Type="http://schemas.openxmlformats.org/officeDocument/2006/relationships/hyperlink" Target="https://www.flightradar24.com/data/aircraft/d-aeci" TargetMode="External"/><Relationship Id="rId4077" Type="http://schemas.openxmlformats.org/officeDocument/2006/relationships/hyperlink" Target="https://www.flightradar24.com/data/airports/gro" TargetMode="External"/><Relationship Id="rId4491" Type="http://schemas.openxmlformats.org/officeDocument/2006/relationships/hyperlink" Target="https://www.flightradar24.com/data/aircraft/g-tumg" TargetMode="External"/><Relationship Id="rId5128" Type="http://schemas.openxmlformats.org/officeDocument/2006/relationships/hyperlink" Target="https://www.flightradar24.com/data/airlines/fr-ryr" TargetMode="External"/><Relationship Id="rId5542" Type="http://schemas.openxmlformats.org/officeDocument/2006/relationships/hyperlink" Target="https://www.flightradar24.com/data/flights/u2214" TargetMode="External"/><Relationship Id="rId8698" Type="http://schemas.openxmlformats.org/officeDocument/2006/relationships/hyperlink" Target="https://www.flightradar24.com/data/aircraft/ei-ihj" TargetMode="External"/><Relationship Id="rId9749" Type="http://schemas.openxmlformats.org/officeDocument/2006/relationships/hyperlink" Target="https://www.flightradar24.com/data/aircraft/ei-dwy" TargetMode="External"/><Relationship Id="rId1738" Type="http://schemas.openxmlformats.org/officeDocument/2006/relationships/hyperlink" Target="https://www.flightradar24.com/data/flights/ls1848" TargetMode="External"/><Relationship Id="rId3093" Type="http://schemas.openxmlformats.org/officeDocument/2006/relationships/hyperlink" Target="https://www.flightradar24.com/data/aircraft/g-tuli" TargetMode="External"/><Relationship Id="rId4144" Type="http://schemas.openxmlformats.org/officeDocument/2006/relationships/hyperlink" Target="https://www.flightradar24.com/data/airlines/u2-ezy" TargetMode="External"/><Relationship Id="rId8765" Type="http://schemas.openxmlformats.org/officeDocument/2006/relationships/hyperlink" Target="https://www.flightradar24.com/data/airlines/ls-exs" TargetMode="External"/><Relationship Id="rId3160" Type="http://schemas.openxmlformats.org/officeDocument/2006/relationships/hyperlink" Target="https://www.flightradar24.com/data/aircraft/ei-ihj" TargetMode="External"/><Relationship Id="rId4211" Type="http://schemas.openxmlformats.org/officeDocument/2006/relationships/hyperlink" Target="https://www.flightradar24.com/data/airlines/ls-exs" TargetMode="External"/><Relationship Id="rId7367" Type="http://schemas.openxmlformats.org/officeDocument/2006/relationships/hyperlink" Target="https://www.flightradar24.com/data/airlines/u2-ezy" TargetMode="External"/><Relationship Id="rId8418" Type="http://schemas.openxmlformats.org/officeDocument/2006/relationships/hyperlink" Target="https://www.flightradar24.com/data/airlines/ls-exs" TargetMode="External"/><Relationship Id="rId9816" Type="http://schemas.openxmlformats.org/officeDocument/2006/relationships/hyperlink" Target="https://www.flightradar24.com/data/flights/uee1" TargetMode="External"/><Relationship Id="rId1805" Type="http://schemas.openxmlformats.org/officeDocument/2006/relationships/hyperlink" Target="https://www.flightradar24.com/data/aircraft/g-tumb" TargetMode="External"/><Relationship Id="rId7781" Type="http://schemas.openxmlformats.org/officeDocument/2006/relationships/hyperlink" Target="https://www.flightradar24.com/data/flights/fr9335" TargetMode="External"/><Relationship Id="rId8832" Type="http://schemas.openxmlformats.org/officeDocument/2006/relationships/hyperlink" Target="https://www.flightradar24.com/data/flights/u27507" TargetMode="External"/><Relationship Id="rId10348" Type="http://schemas.openxmlformats.org/officeDocument/2006/relationships/hyperlink" Target="https://www.flightradar24.com/data/flights/ls1822" TargetMode="External"/><Relationship Id="rId3977" Type="http://schemas.openxmlformats.org/officeDocument/2006/relationships/hyperlink" Target="https://www.flightradar24.com/data/flights/by6533" TargetMode="External"/><Relationship Id="rId6036" Type="http://schemas.openxmlformats.org/officeDocument/2006/relationships/hyperlink" Target="https://www.flightradar24.com/data/aircraft/ei-dyv" TargetMode="External"/><Relationship Id="rId6383" Type="http://schemas.openxmlformats.org/officeDocument/2006/relationships/hyperlink" Target="https://www.flightradar24.com/data/airlines/x3-tui" TargetMode="External"/><Relationship Id="rId7434" Type="http://schemas.openxmlformats.org/officeDocument/2006/relationships/hyperlink" Target="https://www.flightradar24.com/data/airlines/gr-aur" TargetMode="External"/><Relationship Id="rId10415" Type="http://schemas.openxmlformats.org/officeDocument/2006/relationships/hyperlink" Target="https://www.flightradar24.com/data/flights/u22770" TargetMode="External"/><Relationship Id="rId898" Type="http://schemas.openxmlformats.org/officeDocument/2006/relationships/hyperlink" Target="https://www.flightradar24.com/data/airlines/x3-tui" TargetMode="External"/><Relationship Id="rId2579" Type="http://schemas.openxmlformats.org/officeDocument/2006/relationships/hyperlink" Target="https://www.flightradar24.com/data/airlines/fr-ryr" TargetMode="External"/><Relationship Id="rId2993" Type="http://schemas.openxmlformats.org/officeDocument/2006/relationships/hyperlink" Target="https://www.flightradar24.com/data/airports/bwf" TargetMode="External"/><Relationship Id="rId6450" Type="http://schemas.openxmlformats.org/officeDocument/2006/relationships/hyperlink" Target="https://www.flightradar24.com/data/airlines/fr-ryr" TargetMode="External"/><Relationship Id="rId7501" Type="http://schemas.openxmlformats.org/officeDocument/2006/relationships/hyperlink" Target="https://www.flightradar24.com/data/aircraft/g-ezgh" TargetMode="External"/><Relationship Id="rId965" Type="http://schemas.openxmlformats.org/officeDocument/2006/relationships/hyperlink" Target="https://www.flightradar24.com/data/flights/clf603" TargetMode="External"/><Relationship Id="rId1595" Type="http://schemas.openxmlformats.org/officeDocument/2006/relationships/hyperlink" Target="https://www.flightradar24.com/data/airports/edi" TargetMode="External"/><Relationship Id="rId2646" Type="http://schemas.openxmlformats.org/officeDocument/2006/relationships/hyperlink" Target="https://www.flightradar24.com/data/airlines/u2-ezy" TargetMode="External"/><Relationship Id="rId5052" Type="http://schemas.openxmlformats.org/officeDocument/2006/relationships/hyperlink" Target="https://www.flightradar24.com/data/airlines/u2-ezy" TargetMode="External"/><Relationship Id="rId6103" Type="http://schemas.openxmlformats.org/officeDocument/2006/relationships/hyperlink" Target="https://www.flightradar24.com/data/flights/u2208" TargetMode="External"/><Relationship Id="rId9259" Type="http://schemas.openxmlformats.org/officeDocument/2006/relationships/hyperlink" Target="https://www.flightradar24.com/data/airports/dub" TargetMode="External"/><Relationship Id="rId9673" Type="http://schemas.openxmlformats.org/officeDocument/2006/relationships/hyperlink" Target="https://www.flightradar24.com/data/aircraft/ei-ihj" TargetMode="External"/><Relationship Id="rId618" Type="http://schemas.openxmlformats.org/officeDocument/2006/relationships/hyperlink" Target="https://www.flightradar24.com/data/airports/lpa" TargetMode="External"/><Relationship Id="rId1248" Type="http://schemas.openxmlformats.org/officeDocument/2006/relationships/hyperlink" Target="https://www.flightradar24.com/data/airports/opo" TargetMode="External"/><Relationship Id="rId1662" Type="http://schemas.openxmlformats.org/officeDocument/2006/relationships/hyperlink" Target="https://www.flightradar24.com/data/aircraft/g-isln" TargetMode="External"/><Relationship Id="rId5869" Type="http://schemas.openxmlformats.org/officeDocument/2006/relationships/hyperlink" Target="https://www.flightradar24.com/data/aircraft/ei-ihj" TargetMode="External"/><Relationship Id="rId8275" Type="http://schemas.openxmlformats.org/officeDocument/2006/relationships/hyperlink" Target="https://www.flightradar24.com/data/aircraft/g-tumm" TargetMode="External"/><Relationship Id="rId9326" Type="http://schemas.openxmlformats.org/officeDocument/2006/relationships/hyperlink" Target="https://www.flightradar24.com/data/airlines/ls-exs" TargetMode="External"/><Relationship Id="rId1315" Type="http://schemas.openxmlformats.org/officeDocument/2006/relationships/hyperlink" Target="https://www.flightradar24.com/data/flights/u22736" TargetMode="External"/><Relationship Id="rId2713" Type="http://schemas.openxmlformats.org/officeDocument/2006/relationships/hyperlink" Target="https://www.flightradar24.com/data/airlines/u2-ezy" TargetMode="External"/><Relationship Id="rId7291" Type="http://schemas.openxmlformats.org/officeDocument/2006/relationships/hyperlink" Target="https://www.flightradar24.com/data/airlines/u2-ezy" TargetMode="External"/><Relationship Id="rId8342" Type="http://schemas.openxmlformats.org/officeDocument/2006/relationships/hyperlink" Target="https://www.flightradar24.com/data/aircraft/g-eztc" TargetMode="External"/><Relationship Id="rId9740" Type="http://schemas.openxmlformats.org/officeDocument/2006/relationships/hyperlink" Target="https://www.flightradar24.com/data/airlines/ls-exs" TargetMode="External"/><Relationship Id="rId4885" Type="http://schemas.openxmlformats.org/officeDocument/2006/relationships/hyperlink" Target="https://www.flightradar24.com/data/flights/u29004" TargetMode="External"/><Relationship Id="rId5936" Type="http://schemas.openxmlformats.org/officeDocument/2006/relationships/hyperlink" Target="https://www.flightradar24.com/data/airlines/x3-tui" TargetMode="External"/><Relationship Id="rId10272" Type="http://schemas.openxmlformats.org/officeDocument/2006/relationships/hyperlink" Target="https://www.flightradar24.com/data/flights/u2214" TargetMode="External"/><Relationship Id="rId21" Type="http://schemas.openxmlformats.org/officeDocument/2006/relationships/hyperlink" Target="https://www.flightradar24.com/data/flights/u22701" TargetMode="External"/><Relationship Id="rId2089" Type="http://schemas.openxmlformats.org/officeDocument/2006/relationships/hyperlink" Target="https://www.flightradar24.com/data/flights/u22838" TargetMode="External"/><Relationship Id="rId3487" Type="http://schemas.openxmlformats.org/officeDocument/2006/relationships/hyperlink" Target="https://www.flightradar24.com/data/airports/lpa" TargetMode="External"/><Relationship Id="rId4538" Type="http://schemas.openxmlformats.org/officeDocument/2006/relationships/hyperlink" Target="https://www.flightradar24.com/data/airlines/x3-tui" TargetMode="External"/><Relationship Id="rId4952" Type="http://schemas.openxmlformats.org/officeDocument/2006/relationships/hyperlink" Target="https://www.flightradar24.com/data/flights/fr2291" TargetMode="External"/><Relationship Id="rId3554" Type="http://schemas.openxmlformats.org/officeDocument/2006/relationships/hyperlink" Target="https://www.flightradar24.com/data/airports/vce" TargetMode="External"/><Relationship Id="rId4605" Type="http://schemas.openxmlformats.org/officeDocument/2006/relationships/hyperlink" Target="https://www.flightradar24.com/data/airlines/u2-ezy" TargetMode="External"/><Relationship Id="rId7011" Type="http://schemas.openxmlformats.org/officeDocument/2006/relationships/hyperlink" Target="https://www.flightradar24.com/data/aircraft/g-uzhf" TargetMode="External"/><Relationship Id="rId475" Type="http://schemas.openxmlformats.org/officeDocument/2006/relationships/hyperlink" Target="https://www.flightradar24.com/data/flights/ls1872" TargetMode="External"/><Relationship Id="rId2156" Type="http://schemas.openxmlformats.org/officeDocument/2006/relationships/hyperlink" Target="https://www.flightradar24.com/data/airlines/fr-ryr" TargetMode="External"/><Relationship Id="rId2570" Type="http://schemas.openxmlformats.org/officeDocument/2006/relationships/hyperlink" Target="https://www.flightradar24.com/data/airports/bfs" TargetMode="External"/><Relationship Id="rId3207" Type="http://schemas.openxmlformats.org/officeDocument/2006/relationships/hyperlink" Target="https://www.flightradar24.com/data/airlines/u2-ezy" TargetMode="External"/><Relationship Id="rId3621" Type="http://schemas.openxmlformats.org/officeDocument/2006/relationships/hyperlink" Target="https://www.flightradar24.com/data/flights/by6459" TargetMode="External"/><Relationship Id="rId6777" Type="http://schemas.openxmlformats.org/officeDocument/2006/relationships/hyperlink" Target="https://www.flightradar24.com/data/airlines/u2-ezy" TargetMode="External"/><Relationship Id="rId7828" Type="http://schemas.openxmlformats.org/officeDocument/2006/relationships/hyperlink" Target="https://www.flightradar24.com/data/aircraft/g-ezwa" TargetMode="External"/><Relationship Id="rId9183" Type="http://schemas.openxmlformats.org/officeDocument/2006/relationships/hyperlink" Target="https://www.flightradar24.com/data/aircraft/ei-dyv" TargetMode="External"/><Relationship Id="rId128" Type="http://schemas.openxmlformats.org/officeDocument/2006/relationships/hyperlink" Target="https://www.flightradar24.com/data/airports/agp" TargetMode="External"/><Relationship Id="rId542" Type="http://schemas.openxmlformats.org/officeDocument/2006/relationships/hyperlink" Target="https://www.flightradar24.com/data/airports/cfu" TargetMode="External"/><Relationship Id="rId1172" Type="http://schemas.openxmlformats.org/officeDocument/2006/relationships/hyperlink" Target="https://www.flightradar24.com/data/flights/u22718" TargetMode="External"/><Relationship Id="rId2223" Type="http://schemas.openxmlformats.org/officeDocument/2006/relationships/hyperlink" Target="https://www.flightradar24.com/data/airlines/ls-exs" TargetMode="External"/><Relationship Id="rId5379" Type="http://schemas.openxmlformats.org/officeDocument/2006/relationships/hyperlink" Target="https://www.flightradar24.com/data/aircraft/g-tumb" TargetMode="External"/><Relationship Id="rId5793" Type="http://schemas.openxmlformats.org/officeDocument/2006/relationships/hyperlink" Target="https://www.flightradar24.com/data/airports/lis" TargetMode="External"/><Relationship Id="rId6844" Type="http://schemas.openxmlformats.org/officeDocument/2006/relationships/hyperlink" Target="https://www.flightradar24.com/data/airlines/ls-exs" TargetMode="External"/><Relationship Id="rId9250" Type="http://schemas.openxmlformats.org/officeDocument/2006/relationships/hyperlink" Target="https://www.flightradar24.com/data/aircraft/m-spec" TargetMode="External"/><Relationship Id="rId4395" Type="http://schemas.openxmlformats.org/officeDocument/2006/relationships/hyperlink" Target="https://www.flightradar24.com/data/airlines/fr-ryr" TargetMode="External"/><Relationship Id="rId5446" Type="http://schemas.openxmlformats.org/officeDocument/2006/relationships/hyperlink" Target="https://www.flightradar24.com/data/airlines/ls-exs" TargetMode="External"/><Relationship Id="rId1989" Type="http://schemas.openxmlformats.org/officeDocument/2006/relationships/hyperlink" Target="https://www.flightradar24.com/data/airlines/u2-ezy" TargetMode="External"/><Relationship Id="rId4048" Type="http://schemas.openxmlformats.org/officeDocument/2006/relationships/hyperlink" Target="https://www.flightradar24.com/data/flights/by6571" TargetMode="External"/><Relationship Id="rId5860" Type="http://schemas.openxmlformats.org/officeDocument/2006/relationships/hyperlink" Target="https://www.flightradar24.com/data/airlines/kl-klm" TargetMode="External"/><Relationship Id="rId6911" Type="http://schemas.openxmlformats.org/officeDocument/2006/relationships/hyperlink" Target="https://www.flightradar24.com/data/airports/bjv" TargetMode="External"/><Relationship Id="rId3064" Type="http://schemas.openxmlformats.org/officeDocument/2006/relationships/hyperlink" Target="https://www.flightradar24.com/data/airlines/lm-log" TargetMode="External"/><Relationship Id="rId4462" Type="http://schemas.openxmlformats.org/officeDocument/2006/relationships/hyperlink" Target="https://www.flightradar24.com/data/airlines/fr-ryr" TargetMode="External"/><Relationship Id="rId5513" Type="http://schemas.openxmlformats.org/officeDocument/2006/relationships/hyperlink" Target="https://www.flightradar24.com/data/airlines/fr-ryr" TargetMode="External"/><Relationship Id="rId8669" Type="http://schemas.openxmlformats.org/officeDocument/2006/relationships/hyperlink" Target="https://www.flightradar24.com/data/airlines/u2-ezy" TargetMode="External"/><Relationship Id="rId10599" Type="http://schemas.openxmlformats.org/officeDocument/2006/relationships/hyperlink" Target="https://www.flightradar24.com/data/airports/bsl" TargetMode="External"/><Relationship Id="rId1709" Type="http://schemas.openxmlformats.org/officeDocument/2006/relationships/hyperlink" Target="https://www.flightradar24.com/data/airlines/u2-ezy" TargetMode="External"/><Relationship Id="rId4115" Type="http://schemas.openxmlformats.org/officeDocument/2006/relationships/hyperlink" Target="https://www.flightradar24.com/data/aircraft/sp-rsd" TargetMode="External"/><Relationship Id="rId7685" Type="http://schemas.openxmlformats.org/officeDocument/2006/relationships/hyperlink" Target="https://www.flightradar24.com/data/airlines/fr-ryr" TargetMode="External"/><Relationship Id="rId8736" Type="http://schemas.openxmlformats.org/officeDocument/2006/relationships/hyperlink" Target="https://www.flightradar24.com/data/airports/bcn" TargetMode="External"/><Relationship Id="rId2080" Type="http://schemas.openxmlformats.org/officeDocument/2006/relationships/hyperlink" Target="https://www.flightradar24.com/data/aircraft/g-eztc" TargetMode="External"/><Relationship Id="rId3131" Type="http://schemas.openxmlformats.org/officeDocument/2006/relationships/hyperlink" Target="https://www.flightradar24.com/data/airports/ibz" TargetMode="External"/><Relationship Id="rId6287" Type="http://schemas.openxmlformats.org/officeDocument/2006/relationships/hyperlink" Target="https://www.flightradar24.com/data/airports/ace" TargetMode="External"/><Relationship Id="rId7338" Type="http://schemas.openxmlformats.org/officeDocument/2006/relationships/hyperlink" Target="https://www.flightradar24.com/data/airports/alc" TargetMode="External"/><Relationship Id="rId7752" Type="http://schemas.openxmlformats.org/officeDocument/2006/relationships/hyperlink" Target="https://www.flightradar24.com/data/aircraft/g-eztv" TargetMode="External"/><Relationship Id="rId8803" Type="http://schemas.openxmlformats.org/officeDocument/2006/relationships/hyperlink" Target="https://www.flightradar24.com/data/airports/jer" TargetMode="External"/><Relationship Id="rId10319" Type="http://schemas.openxmlformats.org/officeDocument/2006/relationships/hyperlink" Target="https://www.flightradar24.com/data/aircraft/g-tumm" TargetMode="External"/><Relationship Id="rId2897" Type="http://schemas.openxmlformats.org/officeDocument/2006/relationships/hyperlink" Target="https://www.flightradar24.com/data/airports/ams" TargetMode="External"/><Relationship Id="rId3948" Type="http://schemas.openxmlformats.org/officeDocument/2006/relationships/hyperlink" Target="https://www.flightradar24.com/data/airlines/fr-ryr" TargetMode="External"/><Relationship Id="rId6354" Type="http://schemas.openxmlformats.org/officeDocument/2006/relationships/hyperlink" Target="https://www.flightradar24.com/data/airports/fue" TargetMode="External"/><Relationship Id="rId7405" Type="http://schemas.openxmlformats.org/officeDocument/2006/relationships/hyperlink" Target="https://www.flightradar24.com/data/flights/u22852" TargetMode="External"/><Relationship Id="rId869" Type="http://schemas.openxmlformats.org/officeDocument/2006/relationships/hyperlink" Target="https://www.flightradar24.com/data/airports/gro" TargetMode="External"/><Relationship Id="rId1499" Type="http://schemas.openxmlformats.org/officeDocument/2006/relationships/hyperlink" Target="https://www.flightradar24.com/data/flights/by6775" TargetMode="External"/><Relationship Id="rId5370" Type="http://schemas.openxmlformats.org/officeDocument/2006/relationships/hyperlink" Target="https://www.flightradar24.com/data/airlines/kl-klm" TargetMode="External"/><Relationship Id="rId6007" Type="http://schemas.openxmlformats.org/officeDocument/2006/relationships/hyperlink" Target="https://www.flightradar24.com/data/airlines/fr-ryr" TargetMode="External"/><Relationship Id="rId6421" Type="http://schemas.openxmlformats.org/officeDocument/2006/relationships/hyperlink" Target="https://www.flightradar24.com/data/flights/fr513" TargetMode="External"/><Relationship Id="rId9577" Type="http://schemas.openxmlformats.org/officeDocument/2006/relationships/hyperlink" Target="https://www.flightradar24.com/data/airlines/u2-ezy" TargetMode="External"/><Relationship Id="rId2964" Type="http://schemas.openxmlformats.org/officeDocument/2006/relationships/hyperlink" Target="https://www.flightradar24.com/data/airports/ibz" TargetMode="External"/><Relationship Id="rId5023" Type="http://schemas.openxmlformats.org/officeDocument/2006/relationships/hyperlink" Target="https://www.flightradar24.com/data/flights/fr4148" TargetMode="External"/><Relationship Id="rId8179" Type="http://schemas.openxmlformats.org/officeDocument/2006/relationships/hyperlink" Target="https://www.flightradar24.com/data/airlines/fr-ryr" TargetMode="External"/><Relationship Id="rId9991" Type="http://schemas.openxmlformats.org/officeDocument/2006/relationships/hyperlink" Target="https://www.flightradar24.com/data/airports/nce" TargetMode="External"/><Relationship Id="rId936" Type="http://schemas.openxmlformats.org/officeDocument/2006/relationships/hyperlink" Target="https://www.flightradar24.com/data/airlines/u2-ezy" TargetMode="External"/><Relationship Id="rId1219" Type="http://schemas.openxmlformats.org/officeDocument/2006/relationships/hyperlink" Target="https://www.flightradar24.com/data/aircraft/ei-evg" TargetMode="External"/><Relationship Id="rId1566" Type="http://schemas.openxmlformats.org/officeDocument/2006/relationships/hyperlink" Target="https://www.flightradar24.com/data/airlines/u2-ezy" TargetMode="External"/><Relationship Id="rId1980" Type="http://schemas.openxmlformats.org/officeDocument/2006/relationships/hyperlink" Target="https://www.flightradar24.com/data/airports/skg" TargetMode="External"/><Relationship Id="rId2617" Type="http://schemas.openxmlformats.org/officeDocument/2006/relationships/hyperlink" Target="https://www.flightradar24.com/data/airports/vce" TargetMode="External"/><Relationship Id="rId7195" Type="http://schemas.openxmlformats.org/officeDocument/2006/relationships/hyperlink" Target="https://www.flightradar24.com/data/aircraft/ei-ihj" TargetMode="External"/><Relationship Id="rId8246" Type="http://schemas.openxmlformats.org/officeDocument/2006/relationships/hyperlink" Target="https://www.flightradar24.com/data/airlines/ls-exs" TargetMode="External"/><Relationship Id="rId8593" Type="http://schemas.openxmlformats.org/officeDocument/2006/relationships/hyperlink" Target="https://www.flightradar24.com/data/airlines/2l-oaw" TargetMode="External"/><Relationship Id="rId9644" Type="http://schemas.openxmlformats.org/officeDocument/2006/relationships/hyperlink" Target="https://www.flightradar24.com/data/airports/ibz" TargetMode="External"/><Relationship Id="rId1633" Type="http://schemas.openxmlformats.org/officeDocument/2006/relationships/hyperlink" Target="https://www.flightradar24.com/data/flights/u2228" TargetMode="External"/><Relationship Id="rId4789" Type="http://schemas.openxmlformats.org/officeDocument/2006/relationships/hyperlink" Target="https://www.flightradar24.com/data/airlines/xq-sxs" TargetMode="External"/><Relationship Id="rId8660" Type="http://schemas.openxmlformats.org/officeDocument/2006/relationships/hyperlink" Target="https://www.flightradar24.com/data/airports/bcn" TargetMode="External"/><Relationship Id="rId9711" Type="http://schemas.openxmlformats.org/officeDocument/2006/relationships/hyperlink" Target="https://www.flightradar24.com/data/airports/alc" TargetMode="External"/><Relationship Id="rId10176" Type="http://schemas.openxmlformats.org/officeDocument/2006/relationships/hyperlink" Target="https://www.flightradar24.com/data/airports/vce" TargetMode="External"/><Relationship Id="rId10590" Type="http://schemas.openxmlformats.org/officeDocument/2006/relationships/hyperlink" Target="https://www.flightradar24.com/data/flights/by6533" TargetMode="External"/><Relationship Id="rId1700" Type="http://schemas.openxmlformats.org/officeDocument/2006/relationships/hyperlink" Target="https://www.flightradar24.com/data/airports/bod" TargetMode="External"/><Relationship Id="rId4856" Type="http://schemas.openxmlformats.org/officeDocument/2006/relationships/hyperlink" Target="https://www.flightradar24.com/data/aircraft/g-uzlb" TargetMode="External"/><Relationship Id="rId5907" Type="http://schemas.openxmlformats.org/officeDocument/2006/relationships/hyperlink" Target="https://www.flightradar24.com/data/airports/fao" TargetMode="External"/><Relationship Id="rId7262" Type="http://schemas.openxmlformats.org/officeDocument/2006/relationships/hyperlink" Target="https://www.flightradar24.com/data/flights/u22926" TargetMode="External"/><Relationship Id="rId8313" Type="http://schemas.openxmlformats.org/officeDocument/2006/relationships/hyperlink" Target="https://www.flightradar24.com/data/airports/lca" TargetMode="External"/><Relationship Id="rId10243" Type="http://schemas.openxmlformats.org/officeDocument/2006/relationships/hyperlink" Target="https://www.flightradar24.com/data/airports/jer" TargetMode="External"/><Relationship Id="rId3458" Type="http://schemas.openxmlformats.org/officeDocument/2006/relationships/hyperlink" Target="https://www.flightradar24.com/data/flights/u22894" TargetMode="External"/><Relationship Id="rId3872" Type="http://schemas.openxmlformats.org/officeDocument/2006/relationships/hyperlink" Target="https://www.flightradar24.com/data/aircraft/ei-dpz" TargetMode="External"/><Relationship Id="rId4509" Type="http://schemas.openxmlformats.org/officeDocument/2006/relationships/hyperlink" Target="https://www.flightradar24.com/data/airports/ibz" TargetMode="External"/><Relationship Id="rId10310" Type="http://schemas.openxmlformats.org/officeDocument/2006/relationships/hyperlink" Target="https://www.flightradar24.com/data/airlines/u2-ezy" TargetMode="External"/><Relationship Id="rId379" Type="http://schemas.openxmlformats.org/officeDocument/2006/relationships/hyperlink" Target="https://www.flightradar24.com/data/airlines/x3-tui" TargetMode="External"/><Relationship Id="rId793" Type="http://schemas.openxmlformats.org/officeDocument/2006/relationships/hyperlink" Target="https://www.flightradar24.com/data/flights/u2246" TargetMode="External"/><Relationship Id="rId2474" Type="http://schemas.openxmlformats.org/officeDocument/2006/relationships/hyperlink" Target="https://www.flightradar24.com/data/airports/kir" TargetMode="External"/><Relationship Id="rId3525" Type="http://schemas.openxmlformats.org/officeDocument/2006/relationships/hyperlink" Target="https://www.flightradar24.com/data/aircraft/g-eztl" TargetMode="External"/><Relationship Id="rId4923" Type="http://schemas.openxmlformats.org/officeDocument/2006/relationships/hyperlink" Target="https://www.flightradar24.com/data/aircraft/g-eztr" TargetMode="External"/><Relationship Id="rId9087" Type="http://schemas.openxmlformats.org/officeDocument/2006/relationships/hyperlink" Target="https://www.flightradar24.com/data/airlines/w6-wzz" TargetMode="External"/><Relationship Id="rId446" Type="http://schemas.openxmlformats.org/officeDocument/2006/relationships/hyperlink" Target="https://www.flightradar24.com/data/aircraft/ei-ihj" TargetMode="External"/><Relationship Id="rId1076" Type="http://schemas.openxmlformats.org/officeDocument/2006/relationships/hyperlink" Target="https://www.flightradar24.com/data/airports/bcn" TargetMode="External"/><Relationship Id="rId1490" Type="http://schemas.openxmlformats.org/officeDocument/2006/relationships/hyperlink" Target="https://www.flightradar24.com/data/aircraft/g-jzhj" TargetMode="External"/><Relationship Id="rId2127" Type="http://schemas.openxmlformats.org/officeDocument/2006/relationships/hyperlink" Target="https://www.flightradar24.com/data/airports/ory" TargetMode="External"/><Relationship Id="rId9154" Type="http://schemas.openxmlformats.org/officeDocument/2006/relationships/hyperlink" Target="https://www.flightradar24.com/data/airports/mad" TargetMode="External"/><Relationship Id="rId860" Type="http://schemas.openxmlformats.org/officeDocument/2006/relationships/hyperlink" Target="https://www.flightradar24.com/data/flights/fr8122" TargetMode="External"/><Relationship Id="rId1143" Type="http://schemas.openxmlformats.org/officeDocument/2006/relationships/hyperlink" Target="https://www.flightradar24.com/data/airlines/fr-ryr" TargetMode="External"/><Relationship Id="rId2541" Type="http://schemas.openxmlformats.org/officeDocument/2006/relationships/hyperlink" Target="https://www.flightradar24.com/data/aircraft/g-eztb" TargetMode="External"/><Relationship Id="rId4299" Type="http://schemas.openxmlformats.org/officeDocument/2006/relationships/hyperlink" Target="https://www.flightradar24.com/data/flights/u27003" TargetMode="External"/><Relationship Id="rId5697" Type="http://schemas.openxmlformats.org/officeDocument/2006/relationships/hyperlink" Target="https://www.flightradar24.com/data/airports/puy" TargetMode="External"/><Relationship Id="rId6748" Type="http://schemas.openxmlformats.org/officeDocument/2006/relationships/hyperlink" Target="https://www.flightradar24.com/data/flights/u22868" TargetMode="External"/><Relationship Id="rId8170" Type="http://schemas.openxmlformats.org/officeDocument/2006/relationships/hyperlink" Target="https://www.flightradar24.com/data/airports/edi" TargetMode="External"/><Relationship Id="rId513" Type="http://schemas.openxmlformats.org/officeDocument/2006/relationships/hyperlink" Target="https://www.flightradar24.com/data/aircraft/g-jzhm" TargetMode="External"/><Relationship Id="rId5764" Type="http://schemas.openxmlformats.org/officeDocument/2006/relationships/hyperlink" Target="https://www.flightradar24.com/data/aircraft/g-ezbh" TargetMode="External"/><Relationship Id="rId6815" Type="http://schemas.openxmlformats.org/officeDocument/2006/relationships/hyperlink" Target="https://www.flightradar24.com/data/flights/u2242" TargetMode="External"/><Relationship Id="rId9221" Type="http://schemas.openxmlformats.org/officeDocument/2006/relationships/hyperlink" Target="https://www.flightradar24.com/data/airports/chq" TargetMode="External"/><Relationship Id="rId1210" Type="http://schemas.openxmlformats.org/officeDocument/2006/relationships/hyperlink" Target="https://www.flightradar24.com/data/airlines/ls-exs" TargetMode="External"/><Relationship Id="rId4366" Type="http://schemas.openxmlformats.org/officeDocument/2006/relationships/hyperlink" Target="https://www.flightradar24.com/data/airports/mrs" TargetMode="External"/><Relationship Id="rId4780" Type="http://schemas.openxmlformats.org/officeDocument/2006/relationships/hyperlink" Target="https://www.flightradar24.com/data/airports/gva" TargetMode="External"/><Relationship Id="rId5417" Type="http://schemas.openxmlformats.org/officeDocument/2006/relationships/hyperlink" Target="https://www.flightradar24.com/data/airports/her" TargetMode="External"/><Relationship Id="rId5831" Type="http://schemas.openxmlformats.org/officeDocument/2006/relationships/hyperlink" Target="https://www.flightradar24.com/data/flights/u22718" TargetMode="External"/><Relationship Id="rId8987" Type="http://schemas.openxmlformats.org/officeDocument/2006/relationships/hyperlink" Target="https://www.flightradar24.com/data/airports/pmi" TargetMode="External"/><Relationship Id="rId3382" Type="http://schemas.openxmlformats.org/officeDocument/2006/relationships/hyperlink" Target="https://www.flightradar24.com/data/flights/u22776" TargetMode="External"/><Relationship Id="rId4019" Type="http://schemas.openxmlformats.org/officeDocument/2006/relationships/hyperlink" Target="https://www.flightradar24.com/data/airlines/u2-ezy" TargetMode="External"/><Relationship Id="rId4433" Type="http://schemas.openxmlformats.org/officeDocument/2006/relationships/hyperlink" Target="https://www.flightradar24.com/data/flights/by6617" TargetMode="External"/><Relationship Id="rId7589" Type="http://schemas.openxmlformats.org/officeDocument/2006/relationships/hyperlink" Target="https://www.flightradar24.com/data/airports/vrn" TargetMode="External"/><Relationship Id="rId3035" Type="http://schemas.openxmlformats.org/officeDocument/2006/relationships/hyperlink" Target="https://www.flightradar24.com/data/aircraft/g-ezuz" TargetMode="External"/><Relationship Id="rId4500" Type="http://schemas.openxmlformats.org/officeDocument/2006/relationships/hyperlink" Target="https://www.flightradar24.com/data/flights/fr3559" TargetMode="External"/><Relationship Id="rId7656" Type="http://schemas.openxmlformats.org/officeDocument/2006/relationships/hyperlink" Target="https://www.flightradar24.com/data/airports/ayt" TargetMode="External"/><Relationship Id="rId8707" Type="http://schemas.openxmlformats.org/officeDocument/2006/relationships/hyperlink" Target="https://www.flightradar24.com/data/flights/u22762" TargetMode="External"/><Relationship Id="rId370" Type="http://schemas.openxmlformats.org/officeDocument/2006/relationships/hyperlink" Target="https://www.flightradar24.com/data/airports/her" TargetMode="External"/><Relationship Id="rId2051" Type="http://schemas.openxmlformats.org/officeDocument/2006/relationships/hyperlink" Target="https://www.flightradar24.com/data/airports/noc" TargetMode="External"/><Relationship Id="rId3102" Type="http://schemas.openxmlformats.org/officeDocument/2006/relationships/hyperlink" Target="https://www.flightradar24.com/data/flights/fr4756" TargetMode="External"/><Relationship Id="rId6258" Type="http://schemas.openxmlformats.org/officeDocument/2006/relationships/hyperlink" Target="https://www.flightradar24.com/data/flights/u27354" TargetMode="External"/><Relationship Id="rId7309" Type="http://schemas.openxmlformats.org/officeDocument/2006/relationships/hyperlink" Target="https://www.flightradar24.com/data/flights/u2246" TargetMode="External"/><Relationship Id="rId5274" Type="http://schemas.openxmlformats.org/officeDocument/2006/relationships/hyperlink" Target="https://www.flightradar24.com/data/aircraft/ei-dyv" TargetMode="External"/><Relationship Id="rId6325" Type="http://schemas.openxmlformats.org/officeDocument/2006/relationships/hyperlink" Target="https://www.flightradar24.com/data/aircraft/g-jzhw" TargetMode="External"/><Relationship Id="rId6672" Type="http://schemas.openxmlformats.org/officeDocument/2006/relationships/hyperlink" Target="https://www.flightradar24.com/data/flights/u27267" TargetMode="External"/><Relationship Id="rId7723" Type="http://schemas.openxmlformats.org/officeDocument/2006/relationships/hyperlink" Target="https://www.flightradar24.com/data/airports/dub" TargetMode="External"/><Relationship Id="rId2868" Type="http://schemas.openxmlformats.org/officeDocument/2006/relationships/hyperlink" Target="https://www.flightradar24.com/data/aircraft/g-jzhm" TargetMode="External"/><Relationship Id="rId3919" Type="http://schemas.openxmlformats.org/officeDocument/2006/relationships/hyperlink" Target="https://www.flightradar24.com/data/flights/u2218" TargetMode="External"/><Relationship Id="rId9895" Type="http://schemas.openxmlformats.org/officeDocument/2006/relationships/hyperlink" Target="https://www.flightradar24.com/data/aircraft/g-jzbs" TargetMode="External"/><Relationship Id="rId1884" Type="http://schemas.openxmlformats.org/officeDocument/2006/relationships/hyperlink" Target="https://www.flightradar24.com/data/flights/fr4441" TargetMode="External"/><Relationship Id="rId2935" Type="http://schemas.openxmlformats.org/officeDocument/2006/relationships/hyperlink" Target="https://www.flightradar24.com/data/flights/ls1892" TargetMode="External"/><Relationship Id="rId4290" Type="http://schemas.openxmlformats.org/officeDocument/2006/relationships/hyperlink" Target="https://www.flightradar24.com/data/aircraft/g-jzbo" TargetMode="External"/><Relationship Id="rId5341" Type="http://schemas.openxmlformats.org/officeDocument/2006/relationships/hyperlink" Target="https://www.flightradar24.com/data/flights/u2242" TargetMode="External"/><Relationship Id="rId8497" Type="http://schemas.openxmlformats.org/officeDocument/2006/relationships/hyperlink" Target="https://www.flightradar24.com/data/aircraft/oe-ise" TargetMode="External"/><Relationship Id="rId9548" Type="http://schemas.openxmlformats.org/officeDocument/2006/relationships/hyperlink" Target="https://www.flightradar24.com/data/aircraft/g-tumk" TargetMode="External"/><Relationship Id="rId9962" Type="http://schemas.openxmlformats.org/officeDocument/2006/relationships/hyperlink" Target="https://www.flightradar24.com/data/aircraft/ei-emn" TargetMode="External"/><Relationship Id="rId907" Type="http://schemas.openxmlformats.org/officeDocument/2006/relationships/hyperlink" Target="https://www.flightradar24.com/data/aircraft/sp-rky" TargetMode="External"/><Relationship Id="rId1537" Type="http://schemas.openxmlformats.org/officeDocument/2006/relationships/hyperlink" Target="https://www.flightradar24.com/data/flights/u22854" TargetMode="External"/><Relationship Id="rId1951" Type="http://schemas.openxmlformats.org/officeDocument/2006/relationships/hyperlink" Target="https://www.flightradar24.com/data/flights/u2246" TargetMode="External"/><Relationship Id="rId7099" Type="http://schemas.openxmlformats.org/officeDocument/2006/relationships/hyperlink" Target="https://www.flightradar24.com/data/flights/by6559" TargetMode="External"/><Relationship Id="rId8564" Type="http://schemas.openxmlformats.org/officeDocument/2006/relationships/hyperlink" Target="https://www.flightradar24.com/data/flights/u22712" TargetMode="External"/><Relationship Id="rId9615" Type="http://schemas.openxmlformats.org/officeDocument/2006/relationships/hyperlink" Target="https://www.flightradar24.com/data/flights/fr4756" TargetMode="External"/><Relationship Id="rId10494" Type="http://schemas.openxmlformats.org/officeDocument/2006/relationships/hyperlink" Target="https://www.flightradar24.com/data/flights/fr506" TargetMode="External"/><Relationship Id="rId1604" Type="http://schemas.openxmlformats.org/officeDocument/2006/relationships/hyperlink" Target="https://www.flightradar24.com/data/airlines/u2-ezy" TargetMode="External"/><Relationship Id="rId4010" Type="http://schemas.openxmlformats.org/officeDocument/2006/relationships/hyperlink" Target="https://www.flightradar24.com/data/airports/tfs" TargetMode="External"/><Relationship Id="rId7166" Type="http://schemas.openxmlformats.org/officeDocument/2006/relationships/hyperlink" Target="https://www.flightradar24.com/data/airports/ory" TargetMode="External"/><Relationship Id="rId7580" Type="http://schemas.openxmlformats.org/officeDocument/2006/relationships/hyperlink" Target="https://www.flightradar24.com/data/flights/fr1362" TargetMode="External"/><Relationship Id="rId8217" Type="http://schemas.openxmlformats.org/officeDocument/2006/relationships/hyperlink" Target="https://www.flightradar24.com/data/flights/u22936" TargetMode="External"/><Relationship Id="rId8631" Type="http://schemas.openxmlformats.org/officeDocument/2006/relationships/hyperlink" Target="https://www.flightradar24.com/data/aircraft/g-ezwa" TargetMode="External"/><Relationship Id="rId10147" Type="http://schemas.openxmlformats.org/officeDocument/2006/relationships/hyperlink" Target="https://www.flightradar24.com/data/aircraft/g-ezty" TargetMode="External"/><Relationship Id="rId6182" Type="http://schemas.openxmlformats.org/officeDocument/2006/relationships/hyperlink" Target="https://www.flightradar24.com/data/airlines/lh-dlh" TargetMode="External"/><Relationship Id="rId7233" Type="http://schemas.openxmlformats.org/officeDocument/2006/relationships/hyperlink" Target="https://www.flightradar24.com/data/airlines/u2-ezy" TargetMode="External"/><Relationship Id="rId10561" Type="http://schemas.openxmlformats.org/officeDocument/2006/relationships/hyperlink" Target="https://www.flightradar24.com/data/airlines/fr-ryr" TargetMode="External"/><Relationship Id="rId697" Type="http://schemas.openxmlformats.org/officeDocument/2006/relationships/hyperlink" Target="https://www.flightradar24.com/data/airports/bhd" TargetMode="External"/><Relationship Id="rId2378" Type="http://schemas.openxmlformats.org/officeDocument/2006/relationships/hyperlink" Target="https://www.flightradar24.com/data/flights/fr9335" TargetMode="External"/><Relationship Id="rId3429" Type="http://schemas.openxmlformats.org/officeDocument/2006/relationships/hyperlink" Target="https://www.flightradar24.com/data/airports/edi" TargetMode="External"/><Relationship Id="rId3776" Type="http://schemas.openxmlformats.org/officeDocument/2006/relationships/hyperlink" Target="https://www.flightradar24.com/data/airlines/u2-ezy" TargetMode="External"/><Relationship Id="rId4827" Type="http://schemas.openxmlformats.org/officeDocument/2006/relationships/hyperlink" Target="https://www.flightradar24.com/data/flights/u22924" TargetMode="External"/><Relationship Id="rId10214" Type="http://schemas.openxmlformats.org/officeDocument/2006/relationships/hyperlink" Target="https://www.flightradar24.com/data/aircraft/g-ezpd" TargetMode="External"/><Relationship Id="rId2792" Type="http://schemas.openxmlformats.org/officeDocument/2006/relationships/hyperlink" Target="https://www.flightradar24.com/data/aircraft/g-eztr" TargetMode="External"/><Relationship Id="rId3843" Type="http://schemas.openxmlformats.org/officeDocument/2006/relationships/hyperlink" Target="https://www.flightradar24.com/data/airlines/u2-ezy" TargetMode="External"/><Relationship Id="rId6999" Type="http://schemas.openxmlformats.org/officeDocument/2006/relationships/hyperlink" Target="https://www.flightradar24.com/data/aircraft/g-uzhh" TargetMode="External"/><Relationship Id="rId7300" Type="http://schemas.openxmlformats.org/officeDocument/2006/relationships/hyperlink" Target="https://www.flightradar24.com/data/aircraft/g-eztv" TargetMode="External"/><Relationship Id="rId9058" Type="http://schemas.openxmlformats.org/officeDocument/2006/relationships/hyperlink" Target="https://www.flightradar24.com/data/flights/u22872" TargetMode="External"/><Relationship Id="rId764" Type="http://schemas.openxmlformats.org/officeDocument/2006/relationships/hyperlink" Target="https://www.flightradar24.com/data/aircraft/g-ezuz" TargetMode="External"/><Relationship Id="rId1394" Type="http://schemas.openxmlformats.org/officeDocument/2006/relationships/hyperlink" Target="https://www.flightradar24.com/data/airports/bgy" TargetMode="External"/><Relationship Id="rId2445" Type="http://schemas.openxmlformats.org/officeDocument/2006/relationships/hyperlink" Target="https://www.flightradar24.com/data/flights/by6231" TargetMode="External"/><Relationship Id="rId3910" Type="http://schemas.openxmlformats.org/officeDocument/2006/relationships/hyperlink" Target="https://www.flightradar24.com/data/airlines/2l-oaw" TargetMode="External"/><Relationship Id="rId9472" Type="http://schemas.openxmlformats.org/officeDocument/2006/relationships/hyperlink" Target="https://www.flightradar24.com/data/airlines/x3-tui" TargetMode="External"/><Relationship Id="rId417" Type="http://schemas.openxmlformats.org/officeDocument/2006/relationships/hyperlink" Target="https://www.flightradar24.com/data/airports/jer" TargetMode="External"/><Relationship Id="rId831" Type="http://schemas.openxmlformats.org/officeDocument/2006/relationships/hyperlink" Target="https://www.flightradar24.com/data/aircraft/g-jzhm" TargetMode="External"/><Relationship Id="rId1047" Type="http://schemas.openxmlformats.org/officeDocument/2006/relationships/hyperlink" Target="https://www.flightradar24.com/data/aircraft/g-jzbj" TargetMode="External"/><Relationship Id="rId1461" Type="http://schemas.openxmlformats.org/officeDocument/2006/relationships/hyperlink" Target="https://www.flightradar24.com/data/airports/lis" TargetMode="External"/><Relationship Id="rId2512" Type="http://schemas.openxmlformats.org/officeDocument/2006/relationships/hyperlink" Target="https://www.flightradar24.com/data/flights/u22724" TargetMode="External"/><Relationship Id="rId5668" Type="http://schemas.openxmlformats.org/officeDocument/2006/relationships/hyperlink" Target="https://www.flightradar24.com/data/aircraft/g-uzhf" TargetMode="External"/><Relationship Id="rId6719" Type="http://schemas.openxmlformats.org/officeDocument/2006/relationships/hyperlink" Target="https://www.flightradar24.com/data/airports/nte" TargetMode="External"/><Relationship Id="rId8074" Type="http://schemas.openxmlformats.org/officeDocument/2006/relationships/hyperlink" Target="https://www.flightradar24.com/data/aircraft/g-eztg" TargetMode="External"/><Relationship Id="rId9125" Type="http://schemas.openxmlformats.org/officeDocument/2006/relationships/hyperlink" Target="https://www.flightradar24.com/data/flights/u2220" TargetMode="External"/><Relationship Id="rId1114" Type="http://schemas.openxmlformats.org/officeDocument/2006/relationships/hyperlink" Target="https://www.flightradar24.com/data/aircraft/g-ezbj" TargetMode="External"/><Relationship Id="rId4684" Type="http://schemas.openxmlformats.org/officeDocument/2006/relationships/hyperlink" Target="https://www.flightradar24.com/data/airlines/ls-exs" TargetMode="External"/><Relationship Id="rId5735" Type="http://schemas.openxmlformats.org/officeDocument/2006/relationships/hyperlink" Target="https://www.flightradar24.com/data/airports/pmi" TargetMode="External"/><Relationship Id="rId7090" Type="http://schemas.openxmlformats.org/officeDocument/2006/relationships/hyperlink" Target="https://www.flightradar24.com/data/aircraft/g-tumg" TargetMode="External"/><Relationship Id="rId8141" Type="http://schemas.openxmlformats.org/officeDocument/2006/relationships/hyperlink" Target="https://www.flightradar24.com/data/aircraft/oe-lko" TargetMode="External"/><Relationship Id="rId10071" Type="http://schemas.openxmlformats.org/officeDocument/2006/relationships/hyperlink" Target="https://www.flightradar24.com/data/airports/ams" TargetMode="External"/><Relationship Id="rId3286" Type="http://schemas.openxmlformats.org/officeDocument/2006/relationships/hyperlink" Target="https://www.flightradar24.com/data/aircraft/g-ezbj" TargetMode="External"/><Relationship Id="rId4337" Type="http://schemas.openxmlformats.org/officeDocument/2006/relationships/hyperlink" Target="https://www.flightradar24.com/data/airlines/ls-exs" TargetMode="External"/><Relationship Id="rId3353" Type="http://schemas.openxmlformats.org/officeDocument/2006/relationships/hyperlink" Target="https://www.flightradar24.com/data/airlines/u2-ezy" TargetMode="External"/><Relationship Id="rId4751" Type="http://schemas.openxmlformats.org/officeDocument/2006/relationships/hyperlink" Target="https://www.flightradar24.com/data/airlines/fr-ryr" TargetMode="External"/><Relationship Id="rId5802" Type="http://schemas.openxmlformats.org/officeDocument/2006/relationships/hyperlink" Target="https://www.flightradar24.com/data/aircraft/oe-lkx" TargetMode="External"/><Relationship Id="rId8958" Type="http://schemas.openxmlformats.org/officeDocument/2006/relationships/hyperlink" Target="https://www.flightradar24.com/data/aircraft/oe-ijq" TargetMode="External"/><Relationship Id="rId274" Type="http://schemas.openxmlformats.org/officeDocument/2006/relationships/hyperlink" Target="https://www.flightradar24.com/data/flights/fr4758" TargetMode="External"/><Relationship Id="rId3006" Type="http://schemas.openxmlformats.org/officeDocument/2006/relationships/hyperlink" Target="https://www.flightradar24.com/data/airlines/xc-cai" TargetMode="External"/><Relationship Id="rId4404" Type="http://schemas.openxmlformats.org/officeDocument/2006/relationships/hyperlink" Target="https://www.flightradar24.com/data/aircraft/oe-lqx" TargetMode="External"/><Relationship Id="rId7974" Type="http://schemas.openxmlformats.org/officeDocument/2006/relationships/hyperlink" Target="https://www.flightradar24.com/data/aircraft/g-ezok" TargetMode="External"/><Relationship Id="rId3420" Type="http://schemas.openxmlformats.org/officeDocument/2006/relationships/hyperlink" Target="https://www.flightradar24.com/data/flights/fr508" TargetMode="External"/><Relationship Id="rId6576" Type="http://schemas.openxmlformats.org/officeDocument/2006/relationships/hyperlink" Target="https://www.flightradar24.com/data/aircraft/g-jzbp" TargetMode="External"/><Relationship Id="rId6990" Type="http://schemas.openxmlformats.org/officeDocument/2006/relationships/hyperlink" Target="https://www.flightradar24.com/data/airlines/fr-ryr" TargetMode="External"/><Relationship Id="rId7627" Type="http://schemas.openxmlformats.org/officeDocument/2006/relationships/hyperlink" Target="https://www.flightradar24.com/data/aircraft/g-ezty" TargetMode="External"/><Relationship Id="rId341" Type="http://schemas.openxmlformats.org/officeDocument/2006/relationships/hyperlink" Target="https://www.flightradar24.com/data/flights/ls1802" TargetMode="External"/><Relationship Id="rId2022" Type="http://schemas.openxmlformats.org/officeDocument/2006/relationships/hyperlink" Target="https://www.flightradar24.com/data/flights/u22704" TargetMode="External"/><Relationship Id="rId5178" Type="http://schemas.openxmlformats.org/officeDocument/2006/relationships/hyperlink" Target="https://www.flightradar24.com/data/airports/gva" TargetMode="External"/><Relationship Id="rId5592" Type="http://schemas.openxmlformats.org/officeDocument/2006/relationships/hyperlink" Target="https://www.flightradar24.com/data/airlines/x3-tui" TargetMode="External"/><Relationship Id="rId6229" Type="http://schemas.openxmlformats.org/officeDocument/2006/relationships/hyperlink" Target="https://www.flightradar24.com/data/airports/bfs" TargetMode="External"/><Relationship Id="rId6643" Type="http://schemas.openxmlformats.org/officeDocument/2006/relationships/hyperlink" Target="https://www.flightradar24.com/data/airlines/u2-ezy" TargetMode="External"/><Relationship Id="rId9799" Type="http://schemas.openxmlformats.org/officeDocument/2006/relationships/hyperlink" Target="https://www.flightradar24.com/data/aircraft/g-uzho" TargetMode="External"/><Relationship Id="rId1788" Type="http://schemas.openxmlformats.org/officeDocument/2006/relationships/hyperlink" Target="https://www.flightradar24.com/data/airlines/x3-tui" TargetMode="External"/><Relationship Id="rId2839" Type="http://schemas.openxmlformats.org/officeDocument/2006/relationships/hyperlink" Target="https://www.flightradar24.com/data/airlines/fr-ryr" TargetMode="External"/><Relationship Id="rId4194" Type="http://schemas.openxmlformats.org/officeDocument/2006/relationships/hyperlink" Target="https://www.flightradar24.com/data/airports/bcn" TargetMode="External"/><Relationship Id="rId5245" Type="http://schemas.openxmlformats.org/officeDocument/2006/relationships/hyperlink" Target="https://www.flightradar24.com/data/airports/wmi" TargetMode="External"/><Relationship Id="rId6710" Type="http://schemas.openxmlformats.org/officeDocument/2006/relationships/hyperlink" Target="https://www.flightradar24.com/data/flights/u22724" TargetMode="External"/><Relationship Id="rId9866" Type="http://schemas.openxmlformats.org/officeDocument/2006/relationships/hyperlink" Target="https://www.flightradar24.com/data/airlines/u2-ezy" TargetMode="External"/><Relationship Id="rId4261" Type="http://schemas.openxmlformats.org/officeDocument/2006/relationships/hyperlink" Target="https://www.flightradar24.com/data/airlines/fr-ryr" TargetMode="External"/><Relationship Id="rId5312" Type="http://schemas.openxmlformats.org/officeDocument/2006/relationships/hyperlink" Target="https://www.flightradar24.com/data/airlines/ei-ein" TargetMode="External"/><Relationship Id="rId8468" Type="http://schemas.openxmlformats.org/officeDocument/2006/relationships/hyperlink" Target="https://www.flightradar24.com/data/airports/gci" TargetMode="External"/><Relationship Id="rId9519" Type="http://schemas.openxmlformats.org/officeDocument/2006/relationships/hyperlink" Target="https://www.flightradar24.com/data/airports/ayt" TargetMode="External"/><Relationship Id="rId10398" Type="http://schemas.openxmlformats.org/officeDocument/2006/relationships/hyperlink" Target="https://www.flightradar24.com/data/aircraft/g-tumb" TargetMode="External"/><Relationship Id="rId1508" Type="http://schemas.openxmlformats.org/officeDocument/2006/relationships/hyperlink" Target="https://www.flightradar24.com/data/airports/edi" TargetMode="External"/><Relationship Id="rId1855" Type="http://schemas.openxmlformats.org/officeDocument/2006/relationships/hyperlink" Target="https://www.flightradar24.com/data/aircraft/g-ezuz" TargetMode="External"/><Relationship Id="rId2906" Type="http://schemas.openxmlformats.org/officeDocument/2006/relationships/hyperlink" Target="https://www.flightradar24.com/data/airlines/u2-ezy" TargetMode="External"/><Relationship Id="rId7484" Type="http://schemas.openxmlformats.org/officeDocument/2006/relationships/hyperlink" Target="https://www.flightradar24.com/data/airlines/u2-ezy" TargetMode="External"/><Relationship Id="rId8535" Type="http://schemas.openxmlformats.org/officeDocument/2006/relationships/hyperlink" Target="https://www.flightradar24.com/data/airlines/u2-ezy" TargetMode="External"/><Relationship Id="rId8882" Type="http://schemas.openxmlformats.org/officeDocument/2006/relationships/hyperlink" Target="https://www.flightradar24.com/data/airlines/x3-tui" TargetMode="External"/><Relationship Id="rId9933" Type="http://schemas.openxmlformats.org/officeDocument/2006/relationships/hyperlink" Target="https://www.flightradar24.com/data/airlines/u2-ezy" TargetMode="External"/><Relationship Id="rId1922" Type="http://schemas.openxmlformats.org/officeDocument/2006/relationships/hyperlink" Target="https://www.flightradar24.com/data/airlines/ls-exs" TargetMode="External"/><Relationship Id="rId6086" Type="http://schemas.openxmlformats.org/officeDocument/2006/relationships/hyperlink" Target="https://www.flightradar24.com/data/aircraft/g-ezry" TargetMode="External"/><Relationship Id="rId7137" Type="http://schemas.openxmlformats.org/officeDocument/2006/relationships/hyperlink" Target="https://www.flightradar24.com/data/flights/u22806" TargetMode="External"/><Relationship Id="rId10465" Type="http://schemas.openxmlformats.org/officeDocument/2006/relationships/hyperlink" Target="https://www.flightradar24.com/data/airlines/fr-ryr" TargetMode="External"/><Relationship Id="rId7551" Type="http://schemas.openxmlformats.org/officeDocument/2006/relationships/hyperlink" Target="https://www.flightradar24.com/data/airlines/ls-exs" TargetMode="External"/><Relationship Id="rId8602" Type="http://schemas.openxmlformats.org/officeDocument/2006/relationships/hyperlink" Target="https://www.flightradar24.com/data/flights/fr508" TargetMode="External"/><Relationship Id="rId10118" Type="http://schemas.openxmlformats.org/officeDocument/2006/relationships/hyperlink" Target="https://www.flightradar24.com/data/airlines/fr-ryr" TargetMode="External"/><Relationship Id="rId10532" Type="http://schemas.openxmlformats.org/officeDocument/2006/relationships/hyperlink" Target="https://www.flightradar24.com/data/flights/u2218" TargetMode="External"/><Relationship Id="rId2696" Type="http://schemas.openxmlformats.org/officeDocument/2006/relationships/hyperlink" Target="https://www.flightradar24.com/data/airports/pmi" TargetMode="External"/><Relationship Id="rId3747" Type="http://schemas.openxmlformats.org/officeDocument/2006/relationships/hyperlink" Target="https://www.flightradar24.com/data/airports/cfu" TargetMode="External"/><Relationship Id="rId6153" Type="http://schemas.openxmlformats.org/officeDocument/2006/relationships/hyperlink" Target="https://www.flightradar24.com/data/aircraft/ei-evg" TargetMode="External"/><Relationship Id="rId7204" Type="http://schemas.openxmlformats.org/officeDocument/2006/relationships/hyperlink" Target="https://www.flightradar24.com/data/flights/u2262" TargetMode="External"/><Relationship Id="rId668" Type="http://schemas.openxmlformats.org/officeDocument/2006/relationships/hyperlink" Target="https://www.flightradar24.com/data/flights/fr3160" TargetMode="External"/><Relationship Id="rId1298" Type="http://schemas.openxmlformats.org/officeDocument/2006/relationships/hyperlink" Target="https://www.flightradar24.com/data/aircraft/g-ezbj" TargetMode="External"/><Relationship Id="rId2349" Type="http://schemas.openxmlformats.org/officeDocument/2006/relationships/hyperlink" Target="https://www.flightradar24.com/data/aircraft/g-ezua" TargetMode="External"/><Relationship Id="rId2763" Type="http://schemas.openxmlformats.org/officeDocument/2006/relationships/hyperlink" Target="https://www.flightradar24.com/data/airports/dub" TargetMode="External"/><Relationship Id="rId3814" Type="http://schemas.openxmlformats.org/officeDocument/2006/relationships/hyperlink" Target="https://www.flightradar24.com/data/flights/fr4758" TargetMode="External"/><Relationship Id="rId6220" Type="http://schemas.openxmlformats.org/officeDocument/2006/relationships/hyperlink" Target="https://www.flightradar24.com/data/flights/fr8245" TargetMode="External"/><Relationship Id="rId9376" Type="http://schemas.openxmlformats.org/officeDocument/2006/relationships/hyperlink" Target="https://www.flightradar24.com/data/flights/ls1806" TargetMode="External"/><Relationship Id="rId9790" Type="http://schemas.openxmlformats.org/officeDocument/2006/relationships/hyperlink" Target="https://www.flightradar24.com/data/airlines/u2-ezy" TargetMode="External"/><Relationship Id="rId735" Type="http://schemas.openxmlformats.org/officeDocument/2006/relationships/hyperlink" Target="https://www.flightradar24.com/data/airports/ork" TargetMode="External"/><Relationship Id="rId1365" Type="http://schemas.openxmlformats.org/officeDocument/2006/relationships/hyperlink" Target="https://www.flightradar24.com/data/aircraft/oe-izl" TargetMode="External"/><Relationship Id="rId2416" Type="http://schemas.openxmlformats.org/officeDocument/2006/relationships/hyperlink" Target="https://www.flightradar24.com/data/airlines/ls-exs" TargetMode="External"/><Relationship Id="rId8392" Type="http://schemas.openxmlformats.org/officeDocument/2006/relationships/hyperlink" Target="https://www.flightradar24.com/data/flights/ls1880" TargetMode="External"/><Relationship Id="rId9029" Type="http://schemas.openxmlformats.org/officeDocument/2006/relationships/hyperlink" Target="https://www.flightradar24.com/data/airlines/lh-dlh" TargetMode="External"/><Relationship Id="rId9443" Type="http://schemas.openxmlformats.org/officeDocument/2006/relationships/hyperlink" Target="https://www.flightradar24.com/data/airports/dub" TargetMode="External"/><Relationship Id="rId1018" Type="http://schemas.openxmlformats.org/officeDocument/2006/relationships/hyperlink" Target="https://www.flightradar24.com/data/airlines/ei-ein" TargetMode="External"/><Relationship Id="rId1432" Type="http://schemas.openxmlformats.org/officeDocument/2006/relationships/hyperlink" Target="https://www.flightradar24.com/data/flights/clf550" TargetMode="External"/><Relationship Id="rId2830" Type="http://schemas.openxmlformats.org/officeDocument/2006/relationships/hyperlink" Target="https://www.flightradar24.com/data/airports/mah" TargetMode="External"/><Relationship Id="rId4588" Type="http://schemas.openxmlformats.org/officeDocument/2006/relationships/hyperlink" Target="https://www.flightradar24.com/data/airports/jer" TargetMode="External"/><Relationship Id="rId5639" Type="http://schemas.openxmlformats.org/officeDocument/2006/relationships/hyperlink" Target="https://www.flightradar24.com/data/airlines/fr-ryr" TargetMode="External"/><Relationship Id="rId5986" Type="http://schemas.openxmlformats.org/officeDocument/2006/relationships/hyperlink" Target="https://www.flightradar24.com/data/airports/bfs" TargetMode="External"/><Relationship Id="rId8045" Type="http://schemas.openxmlformats.org/officeDocument/2006/relationships/hyperlink" Target="https://www.flightradar24.com/data/flights/u22922" TargetMode="External"/><Relationship Id="rId71" Type="http://schemas.openxmlformats.org/officeDocument/2006/relationships/hyperlink" Target="https://www.flightradar24.com/data/aircraft/ph-exs" TargetMode="External"/><Relationship Id="rId802" Type="http://schemas.openxmlformats.org/officeDocument/2006/relationships/hyperlink" Target="https://www.flightradar24.com/data/airports/tfs" TargetMode="External"/><Relationship Id="rId7061" Type="http://schemas.openxmlformats.org/officeDocument/2006/relationships/hyperlink" Target="https://www.flightradar24.com/data/airlines/fr-ryr" TargetMode="External"/><Relationship Id="rId8112" Type="http://schemas.openxmlformats.org/officeDocument/2006/relationships/hyperlink" Target="https://www.flightradar24.com/data/airports/dub" TargetMode="External"/><Relationship Id="rId9510" Type="http://schemas.openxmlformats.org/officeDocument/2006/relationships/hyperlink" Target="https://www.flightradar24.com/data/flights/fr8297" TargetMode="External"/><Relationship Id="rId4655" Type="http://schemas.openxmlformats.org/officeDocument/2006/relationships/hyperlink" Target="https://www.flightradar24.com/data/flights/fr8235" TargetMode="External"/><Relationship Id="rId5706" Type="http://schemas.openxmlformats.org/officeDocument/2006/relationships/hyperlink" Target="https://www.flightradar24.com/data/airlines/fr-ryr" TargetMode="External"/><Relationship Id="rId10042" Type="http://schemas.openxmlformats.org/officeDocument/2006/relationships/hyperlink" Target="https://www.flightradar24.com/data/aircraft/g-eztv" TargetMode="External"/><Relationship Id="rId178" Type="http://schemas.openxmlformats.org/officeDocument/2006/relationships/hyperlink" Target="https://www.flightradar24.com/data/airports/ams" TargetMode="External"/><Relationship Id="rId3257" Type="http://schemas.openxmlformats.org/officeDocument/2006/relationships/hyperlink" Target="https://www.flightradar24.com/data/airports/bwf" TargetMode="External"/><Relationship Id="rId3671" Type="http://schemas.openxmlformats.org/officeDocument/2006/relationships/hyperlink" Target="https://www.flightradar24.com/data/flights/u22922" TargetMode="External"/><Relationship Id="rId4308" Type="http://schemas.openxmlformats.org/officeDocument/2006/relationships/hyperlink" Target="https://www.flightradar24.com/data/airports/tfs" TargetMode="External"/><Relationship Id="rId4722" Type="http://schemas.openxmlformats.org/officeDocument/2006/relationships/hyperlink" Target="https://www.flightradar24.com/data/flights/u2204" TargetMode="External"/><Relationship Id="rId7878" Type="http://schemas.openxmlformats.org/officeDocument/2006/relationships/hyperlink" Target="https://www.flightradar24.com/data/aircraft/ph-exr" TargetMode="External"/><Relationship Id="rId8929" Type="http://schemas.openxmlformats.org/officeDocument/2006/relationships/hyperlink" Target="https://www.flightradar24.com/data/airlines/u2-ezy" TargetMode="External"/><Relationship Id="rId592" Type="http://schemas.openxmlformats.org/officeDocument/2006/relationships/hyperlink" Target="https://www.flightradar24.com/data/aircraft/m-cdms" TargetMode="External"/><Relationship Id="rId2273" Type="http://schemas.openxmlformats.org/officeDocument/2006/relationships/hyperlink" Target="https://www.flightradar24.com/data/flights/u22812" TargetMode="External"/><Relationship Id="rId3324" Type="http://schemas.openxmlformats.org/officeDocument/2006/relationships/hyperlink" Target="https://www.flightradar24.com/data/airports/dbv" TargetMode="External"/><Relationship Id="rId6894" Type="http://schemas.openxmlformats.org/officeDocument/2006/relationships/hyperlink" Target="https://www.flightradar24.com/data/flights/u22874" TargetMode="External"/><Relationship Id="rId7945" Type="http://schemas.openxmlformats.org/officeDocument/2006/relationships/hyperlink" Target="https://www.flightradar24.com/data/airlines/u2-ezy" TargetMode="External"/><Relationship Id="rId245" Type="http://schemas.openxmlformats.org/officeDocument/2006/relationships/hyperlink" Target="https://www.flightradar24.com/data/aircraft/g-sajh" TargetMode="External"/><Relationship Id="rId2340" Type="http://schemas.openxmlformats.org/officeDocument/2006/relationships/hyperlink" Target="https://www.flightradar24.com/data/airlines/u2-ezy" TargetMode="External"/><Relationship Id="rId5496" Type="http://schemas.openxmlformats.org/officeDocument/2006/relationships/hyperlink" Target="https://www.flightradar24.com/data/flights/fr4134" TargetMode="External"/><Relationship Id="rId6547" Type="http://schemas.openxmlformats.org/officeDocument/2006/relationships/hyperlink" Target="https://www.flightradar24.com/data/flights/u22934" TargetMode="External"/><Relationship Id="rId312" Type="http://schemas.openxmlformats.org/officeDocument/2006/relationships/hyperlink" Target="https://www.flightradar24.com/data/airlines/u2-ezy" TargetMode="External"/><Relationship Id="rId4098" Type="http://schemas.openxmlformats.org/officeDocument/2006/relationships/hyperlink" Target="https://www.flightradar24.com/data/airlines/u2-ezy" TargetMode="External"/><Relationship Id="rId5149" Type="http://schemas.openxmlformats.org/officeDocument/2006/relationships/hyperlink" Target="https://www.flightradar24.com/data/flights/u2246" TargetMode="External"/><Relationship Id="rId5563" Type="http://schemas.openxmlformats.org/officeDocument/2006/relationships/hyperlink" Target="https://www.flightradar24.com/data/airports/pmi" TargetMode="External"/><Relationship Id="rId6961" Type="http://schemas.openxmlformats.org/officeDocument/2006/relationships/hyperlink" Target="https://www.flightradar24.com/data/flights/u2202" TargetMode="External"/><Relationship Id="rId9020" Type="http://schemas.openxmlformats.org/officeDocument/2006/relationships/hyperlink" Target="https://www.flightradar24.com/data/aircraft/g-eztc" TargetMode="External"/><Relationship Id="rId4165" Type="http://schemas.openxmlformats.org/officeDocument/2006/relationships/hyperlink" Target="https://www.flightradar24.com/data/flights/" TargetMode="External"/><Relationship Id="rId5216" Type="http://schemas.openxmlformats.org/officeDocument/2006/relationships/hyperlink" Target="https://www.flightradar24.com/data/flights/u22768" TargetMode="External"/><Relationship Id="rId6614" Type="http://schemas.openxmlformats.org/officeDocument/2006/relationships/hyperlink" Target="https://www.flightradar24.com/data/airports/cfu" TargetMode="External"/><Relationship Id="rId1759" Type="http://schemas.openxmlformats.org/officeDocument/2006/relationships/hyperlink" Target="https://www.flightradar24.com/data/airports/ace" TargetMode="External"/><Relationship Id="rId3181" Type="http://schemas.openxmlformats.org/officeDocument/2006/relationships/hyperlink" Target="https://www.flightradar24.com/data/flights/u22810" TargetMode="External"/><Relationship Id="rId5630" Type="http://schemas.openxmlformats.org/officeDocument/2006/relationships/hyperlink" Target="https://www.flightradar24.com/data/airports/gib" TargetMode="External"/><Relationship Id="rId8786" Type="http://schemas.openxmlformats.org/officeDocument/2006/relationships/hyperlink" Target="https://www.flightradar24.com/data/aircraft/g-uzmh" TargetMode="External"/><Relationship Id="rId9837" Type="http://schemas.openxmlformats.org/officeDocument/2006/relationships/hyperlink" Target="https://www.flightradar24.com/data/airports/mrs" TargetMode="External"/><Relationship Id="rId1826" Type="http://schemas.openxmlformats.org/officeDocument/2006/relationships/hyperlink" Target="https://www.flightradar24.com/data/flights/" TargetMode="External"/><Relationship Id="rId4232" Type="http://schemas.openxmlformats.org/officeDocument/2006/relationships/hyperlink" Target="https://www.flightradar24.com/data/flights/u22832" TargetMode="External"/><Relationship Id="rId7388" Type="http://schemas.openxmlformats.org/officeDocument/2006/relationships/hyperlink" Target="https://www.flightradar24.com/data/aircraft/g-tumg" TargetMode="External"/><Relationship Id="rId8439" Type="http://schemas.openxmlformats.org/officeDocument/2006/relationships/hyperlink" Target="https://www.flightradar24.com/data/aircraft/ei-dhd" TargetMode="External"/><Relationship Id="rId8853" Type="http://schemas.openxmlformats.org/officeDocument/2006/relationships/hyperlink" Target="https://www.flightradar24.com/data/airports/cdg" TargetMode="External"/><Relationship Id="rId9904" Type="http://schemas.openxmlformats.org/officeDocument/2006/relationships/hyperlink" Target="https://www.flightradar24.com/data/airports/gla" TargetMode="External"/><Relationship Id="rId10369" Type="http://schemas.openxmlformats.org/officeDocument/2006/relationships/hyperlink" Target="https://www.flightradar24.com/data/airlines/fr-ryr" TargetMode="External"/><Relationship Id="rId3998" Type="http://schemas.openxmlformats.org/officeDocument/2006/relationships/hyperlink" Target="https://www.flightradar24.com/data/airports/her" TargetMode="External"/><Relationship Id="rId7455" Type="http://schemas.openxmlformats.org/officeDocument/2006/relationships/hyperlink" Target="https://www.flightradar24.com/data/flights/u2214" TargetMode="External"/><Relationship Id="rId8506" Type="http://schemas.openxmlformats.org/officeDocument/2006/relationships/hyperlink" Target="https://www.flightradar24.com/data/flights/ls1826" TargetMode="External"/><Relationship Id="rId8920" Type="http://schemas.openxmlformats.org/officeDocument/2006/relationships/hyperlink" Target="https://www.flightradar24.com/data/airports/kun" TargetMode="External"/><Relationship Id="rId10436" Type="http://schemas.openxmlformats.org/officeDocument/2006/relationships/hyperlink" Target="https://www.flightradar24.com/data/airports/tfs" TargetMode="External"/><Relationship Id="rId6057" Type="http://schemas.openxmlformats.org/officeDocument/2006/relationships/hyperlink" Target="https://www.flightradar24.com/data/flights/u22894" TargetMode="External"/><Relationship Id="rId6471" Type="http://schemas.openxmlformats.org/officeDocument/2006/relationships/hyperlink" Target="https://www.flightradar24.com/data/flights/u2202" TargetMode="External"/><Relationship Id="rId7108" Type="http://schemas.openxmlformats.org/officeDocument/2006/relationships/hyperlink" Target="https://www.flightradar24.com/data/airports/agp" TargetMode="External"/><Relationship Id="rId7522" Type="http://schemas.openxmlformats.org/officeDocument/2006/relationships/hyperlink" Target="https://www.flightradar24.com/data/flights/" TargetMode="External"/><Relationship Id="rId986" Type="http://schemas.openxmlformats.org/officeDocument/2006/relationships/hyperlink" Target="https://www.flightradar24.com/data/airports/ibz" TargetMode="External"/><Relationship Id="rId2667" Type="http://schemas.openxmlformats.org/officeDocument/2006/relationships/hyperlink" Target="https://www.flightradar24.com/data/flights/u22840" TargetMode="External"/><Relationship Id="rId3718" Type="http://schemas.openxmlformats.org/officeDocument/2006/relationships/hyperlink" Target="https://www.flightradar24.com/data/aircraft/g-jzhm" TargetMode="External"/><Relationship Id="rId5073" Type="http://schemas.openxmlformats.org/officeDocument/2006/relationships/hyperlink" Target="https://www.flightradar24.com/data/aircraft/g-ezbh" TargetMode="External"/><Relationship Id="rId6124" Type="http://schemas.openxmlformats.org/officeDocument/2006/relationships/hyperlink" Target="https://www.flightradar24.com/data/airlines/ei-ein" TargetMode="External"/><Relationship Id="rId9694" Type="http://schemas.openxmlformats.org/officeDocument/2006/relationships/hyperlink" Target="https://www.flightradar24.com/data/flights/u22810" TargetMode="External"/><Relationship Id="rId10503" Type="http://schemas.openxmlformats.org/officeDocument/2006/relationships/hyperlink" Target="https://www.flightradar24.com/data/airports/fao" TargetMode="External"/><Relationship Id="rId639" Type="http://schemas.openxmlformats.org/officeDocument/2006/relationships/hyperlink" Target="https://www.flightradar24.com/data/aircraft/oe-lqx" TargetMode="External"/><Relationship Id="rId1269" Type="http://schemas.openxmlformats.org/officeDocument/2006/relationships/hyperlink" Target="https://www.flightradar24.com/data/airlines/x3-tui" TargetMode="External"/><Relationship Id="rId5140" Type="http://schemas.openxmlformats.org/officeDocument/2006/relationships/hyperlink" Target="https://www.flightradar24.com/data/airlines/ls-exs" TargetMode="External"/><Relationship Id="rId8296" Type="http://schemas.openxmlformats.org/officeDocument/2006/relationships/hyperlink" Target="https://www.flightradar24.com/data/flights/u22804" TargetMode="External"/><Relationship Id="rId9347" Type="http://schemas.openxmlformats.org/officeDocument/2006/relationships/hyperlink" Target="https://www.flightradar24.com/data/aircraft/g-uzho" TargetMode="External"/><Relationship Id="rId1683" Type="http://schemas.openxmlformats.org/officeDocument/2006/relationships/hyperlink" Target="https://www.flightradar24.com/data/flights/fr1332" TargetMode="External"/><Relationship Id="rId2734" Type="http://schemas.openxmlformats.org/officeDocument/2006/relationships/hyperlink" Target="https://www.flightradar24.com/data/aircraft/g-uzmb" TargetMode="External"/><Relationship Id="rId9761" Type="http://schemas.openxmlformats.org/officeDocument/2006/relationships/hyperlink" Target="https://www.flightradar24.com/data/aircraft/ei-ekw" TargetMode="External"/><Relationship Id="rId706" Type="http://schemas.openxmlformats.org/officeDocument/2006/relationships/hyperlink" Target="https://www.flightradar24.com/data/airlines/u2-ezy" TargetMode="External"/><Relationship Id="rId1336" Type="http://schemas.openxmlformats.org/officeDocument/2006/relationships/hyperlink" Target="https://www.flightradar24.com/data/airports/chq" TargetMode="External"/><Relationship Id="rId1750" Type="http://schemas.openxmlformats.org/officeDocument/2006/relationships/hyperlink" Target="https://www.flightradar24.com/data/flights/ls1820" TargetMode="External"/><Relationship Id="rId2801" Type="http://schemas.openxmlformats.org/officeDocument/2006/relationships/hyperlink" Target="https://www.flightradar24.com/data/flights/u2214" TargetMode="External"/><Relationship Id="rId5957" Type="http://schemas.openxmlformats.org/officeDocument/2006/relationships/hyperlink" Target="https://www.flightradar24.com/data/aircraft/ei-dya" TargetMode="External"/><Relationship Id="rId8016" Type="http://schemas.openxmlformats.org/officeDocument/2006/relationships/hyperlink" Target="https://www.flightradar24.com/data/airlines/ls-exs" TargetMode="External"/><Relationship Id="rId8363" Type="http://schemas.openxmlformats.org/officeDocument/2006/relationships/hyperlink" Target="https://www.flightradar24.com/data/airlines/fr-ryr" TargetMode="External"/><Relationship Id="rId9414" Type="http://schemas.openxmlformats.org/officeDocument/2006/relationships/hyperlink" Target="https://www.flightradar24.com/data/aircraft/g-ezgh" TargetMode="External"/><Relationship Id="rId10293" Type="http://schemas.openxmlformats.org/officeDocument/2006/relationships/hyperlink" Target="https://www.flightradar24.com/data/airports/pmi" TargetMode="External"/><Relationship Id="rId42" Type="http://schemas.openxmlformats.org/officeDocument/2006/relationships/hyperlink" Target="https://www.flightradar24.com/data/airports/psa" TargetMode="External"/><Relationship Id="rId1403" Type="http://schemas.openxmlformats.org/officeDocument/2006/relationships/hyperlink" Target="https://www.flightradar24.com/data/airlines/u2-ezy" TargetMode="External"/><Relationship Id="rId4559" Type="http://schemas.openxmlformats.org/officeDocument/2006/relationships/hyperlink" Target="https://www.flightradar24.com/data/flights/fr7948" TargetMode="External"/><Relationship Id="rId4973" Type="http://schemas.openxmlformats.org/officeDocument/2006/relationships/hyperlink" Target="https://www.flightradar24.com/data/airports/pfo" TargetMode="External"/><Relationship Id="rId8430" Type="http://schemas.openxmlformats.org/officeDocument/2006/relationships/hyperlink" Target="https://www.flightradar24.com/data/airlines/fr-ryr" TargetMode="External"/><Relationship Id="rId10360" Type="http://schemas.openxmlformats.org/officeDocument/2006/relationships/hyperlink" Target="https://www.flightradar24.com/data/airports/cfu" TargetMode="External"/><Relationship Id="rId3575" Type="http://schemas.openxmlformats.org/officeDocument/2006/relationships/hyperlink" Target="https://www.flightradar24.com/data/airlines/u2-ezy" TargetMode="External"/><Relationship Id="rId4626" Type="http://schemas.openxmlformats.org/officeDocument/2006/relationships/hyperlink" Target="https://www.flightradar24.com/data/aircraft/g-tumm" TargetMode="External"/><Relationship Id="rId7032" Type="http://schemas.openxmlformats.org/officeDocument/2006/relationships/hyperlink" Target="https://www.flightradar24.com/data/flights/" TargetMode="External"/><Relationship Id="rId10013" Type="http://schemas.openxmlformats.org/officeDocument/2006/relationships/hyperlink" Target="https://www.flightradar24.com/data/aircraft/g-cmpi" TargetMode="External"/><Relationship Id="rId496" Type="http://schemas.openxmlformats.org/officeDocument/2006/relationships/hyperlink" Target="https://www.flightradar24.com/data/airlines/u2-ezy" TargetMode="External"/><Relationship Id="rId2177" Type="http://schemas.openxmlformats.org/officeDocument/2006/relationships/hyperlink" Target="https://www.flightradar24.com/data/flights/fr8297" TargetMode="External"/><Relationship Id="rId2591" Type="http://schemas.openxmlformats.org/officeDocument/2006/relationships/hyperlink" Target="https://www.flightradar24.com/data/aircraft/ei-hdi" TargetMode="External"/><Relationship Id="rId3228" Type="http://schemas.openxmlformats.org/officeDocument/2006/relationships/hyperlink" Target="https://www.flightradar24.com/data/aircraft/g-jzbj" TargetMode="External"/><Relationship Id="rId3642" Type="http://schemas.openxmlformats.org/officeDocument/2006/relationships/hyperlink" Target="https://www.flightradar24.com/data/aircraft/ei-enj" TargetMode="External"/><Relationship Id="rId6798" Type="http://schemas.openxmlformats.org/officeDocument/2006/relationships/hyperlink" Target="https://www.flightradar24.com/data/aircraft/g-uzlb" TargetMode="External"/><Relationship Id="rId7849" Type="http://schemas.openxmlformats.org/officeDocument/2006/relationships/hyperlink" Target="https://www.flightradar24.com/data/flights/u24979" TargetMode="External"/><Relationship Id="rId149" Type="http://schemas.openxmlformats.org/officeDocument/2006/relationships/hyperlink" Target="https://www.flightradar24.com/data/aircraft/ei-gpn" TargetMode="External"/><Relationship Id="rId563" Type="http://schemas.openxmlformats.org/officeDocument/2006/relationships/hyperlink" Target="https://www.flightradar24.com/data/airlines/u2-ezy" TargetMode="External"/><Relationship Id="rId1193" Type="http://schemas.openxmlformats.org/officeDocument/2006/relationships/hyperlink" Target="https://www.flightradar24.com/data/airports/ams" TargetMode="External"/><Relationship Id="rId2244" Type="http://schemas.openxmlformats.org/officeDocument/2006/relationships/hyperlink" Target="https://www.flightradar24.com/data/aircraft/g-jzhm" TargetMode="External"/><Relationship Id="rId9271" Type="http://schemas.openxmlformats.org/officeDocument/2006/relationships/hyperlink" Target="https://www.flightradar24.com/data/airports/fao" TargetMode="External"/><Relationship Id="rId216" Type="http://schemas.openxmlformats.org/officeDocument/2006/relationships/hyperlink" Target="https://www.flightradar24.com/data/flights/u2240" TargetMode="External"/><Relationship Id="rId1260" Type="http://schemas.openxmlformats.org/officeDocument/2006/relationships/hyperlink" Target="https://www.flightradar24.com/data/airports/rho" TargetMode="External"/><Relationship Id="rId6865" Type="http://schemas.openxmlformats.org/officeDocument/2006/relationships/hyperlink" Target="https://www.flightradar24.com/data/aircraft/ei-haw" TargetMode="External"/><Relationship Id="rId7916" Type="http://schemas.openxmlformats.org/officeDocument/2006/relationships/hyperlink" Target="https://www.flightradar24.com/data/airports/gva" TargetMode="External"/><Relationship Id="rId630" Type="http://schemas.openxmlformats.org/officeDocument/2006/relationships/hyperlink" Target="https://www.flightradar24.com/data/airlines/u2-ezy" TargetMode="External"/><Relationship Id="rId2311" Type="http://schemas.openxmlformats.org/officeDocument/2006/relationships/hyperlink" Target="https://www.flightradar24.com/data/flights/fr1332" TargetMode="External"/><Relationship Id="rId4069" Type="http://schemas.openxmlformats.org/officeDocument/2006/relationships/hyperlink" Target="https://www.flightradar24.com/data/airports/agp" TargetMode="External"/><Relationship Id="rId5467" Type="http://schemas.openxmlformats.org/officeDocument/2006/relationships/hyperlink" Target="https://www.flightradar24.com/data/aircraft/g-jzhj" TargetMode="External"/><Relationship Id="rId5881" Type="http://schemas.openxmlformats.org/officeDocument/2006/relationships/hyperlink" Target="https://www.flightradar24.com/data/aircraft/g-eztc" TargetMode="External"/><Relationship Id="rId6518" Type="http://schemas.openxmlformats.org/officeDocument/2006/relationships/hyperlink" Target="https://www.flightradar24.com/data/aircraft/g-ezwa" TargetMode="External"/><Relationship Id="rId6932" Type="http://schemas.openxmlformats.org/officeDocument/2006/relationships/hyperlink" Target="https://www.flightradar24.com/data/aircraft/g-drtl" TargetMode="External"/><Relationship Id="rId4483" Type="http://schemas.openxmlformats.org/officeDocument/2006/relationships/hyperlink" Target="https://www.flightradar24.com/data/aircraft/g-tumn" TargetMode="External"/><Relationship Id="rId5534" Type="http://schemas.openxmlformats.org/officeDocument/2006/relationships/hyperlink" Target="https://www.flightradar24.com/data/flights/u2224" TargetMode="External"/><Relationship Id="rId3085" Type="http://schemas.openxmlformats.org/officeDocument/2006/relationships/hyperlink" Target="https://www.flightradar24.com/data/aircraft/g-ezwu" TargetMode="External"/><Relationship Id="rId4136" Type="http://schemas.openxmlformats.org/officeDocument/2006/relationships/hyperlink" Target="https://www.flightradar24.com/data/airlines/fr-ryr" TargetMode="External"/><Relationship Id="rId4550" Type="http://schemas.openxmlformats.org/officeDocument/2006/relationships/hyperlink" Target="https://www.flightradar24.com/data/airlines/u2-ezy" TargetMode="External"/><Relationship Id="rId5601" Type="http://schemas.openxmlformats.org/officeDocument/2006/relationships/hyperlink" Target="https://www.flightradar24.com/data/aircraft/g-uzlb" TargetMode="External"/><Relationship Id="rId8757" Type="http://schemas.openxmlformats.org/officeDocument/2006/relationships/hyperlink" Target="https://www.flightradar24.com/data/airlines/u2-ezy" TargetMode="External"/><Relationship Id="rId9808" Type="http://schemas.openxmlformats.org/officeDocument/2006/relationships/hyperlink" Target="https://www.flightradar24.com/data/flights/u22922" TargetMode="External"/><Relationship Id="rId3152" Type="http://schemas.openxmlformats.org/officeDocument/2006/relationships/hyperlink" Target="https://www.flightradar24.com/data/aircraft/ph-exw" TargetMode="External"/><Relationship Id="rId4203" Type="http://schemas.openxmlformats.org/officeDocument/2006/relationships/hyperlink" Target="https://www.flightradar24.com/data/airlines/u2-ezy" TargetMode="External"/><Relationship Id="rId7359" Type="http://schemas.openxmlformats.org/officeDocument/2006/relationships/hyperlink" Target="https://www.flightradar24.com/data/airlines/u2-ezy" TargetMode="External"/><Relationship Id="rId7773" Type="http://schemas.openxmlformats.org/officeDocument/2006/relationships/hyperlink" Target="https://www.flightradar24.com/data/flights/ls1900" TargetMode="External"/><Relationship Id="rId8824" Type="http://schemas.openxmlformats.org/officeDocument/2006/relationships/hyperlink" Target="https://www.flightradar24.com/data/aircraft/d-aece" TargetMode="External"/><Relationship Id="rId6375" Type="http://schemas.openxmlformats.org/officeDocument/2006/relationships/hyperlink" Target="https://www.flightradar24.com/data/airlines/u2-ezy" TargetMode="External"/><Relationship Id="rId7426" Type="http://schemas.openxmlformats.org/officeDocument/2006/relationships/hyperlink" Target="https://www.flightradar24.com/data/airports/otp" TargetMode="External"/><Relationship Id="rId140" Type="http://schemas.openxmlformats.org/officeDocument/2006/relationships/hyperlink" Target="https://www.flightradar24.com/data/airports/fnc" TargetMode="External"/><Relationship Id="rId3969" Type="http://schemas.openxmlformats.org/officeDocument/2006/relationships/hyperlink" Target="https://www.flightradar24.com/data/flights/u2242" TargetMode="External"/><Relationship Id="rId5391" Type="http://schemas.openxmlformats.org/officeDocument/2006/relationships/hyperlink" Target="https://www.flightradar24.com/data/aircraft/g-ezwa" TargetMode="External"/><Relationship Id="rId6028" Type="http://schemas.openxmlformats.org/officeDocument/2006/relationships/hyperlink" Target="https://www.flightradar24.com/data/aircraft/g-tumn" TargetMode="External"/><Relationship Id="rId7840" Type="http://schemas.openxmlformats.org/officeDocument/2006/relationships/hyperlink" Target="https://www.flightradar24.com/data/aircraft/g-tumk" TargetMode="External"/><Relationship Id="rId9598" Type="http://schemas.openxmlformats.org/officeDocument/2006/relationships/hyperlink" Target="https://www.flightradar24.com/data/aircraft/g-ezty" TargetMode="External"/><Relationship Id="rId10407" Type="http://schemas.openxmlformats.org/officeDocument/2006/relationships/hyperlink" Target="https://www.flightradar24.com/data/flights/fr9504" TargetMode="External"/><Relationship Id="rId6" Type="http://schemas.openxmlformats.org/officeDocument/2006/relationships/hyperlink" Target="https://www.flightradar24.com/data/airports/pmi" TargetMode="External"/><Relationship Id="rId2985" Type="http://schemas.openxmlformats.org/officeDocument/2006/relationships/hyperlink" Target="https://www.flightradar24.com/data/aircraft/m-spec" TargetMode="External"/><Relationship Id="rId5044" Type="http://schemas.openxmlformats.org/officeDocument/2006/relationships/hyperlink" Target="https://www.flightradar24.com/data/airlines/u2-ezy" TargetMode="External"/><Relationship Id="rId6442" Type="http://schemas.openxmlformats.org/officeDocument/2006/relationships/hyperlink" Target="https://www.flightradar24.com/data/airlines/-vsb" TargetMode="External"/><Relationship Id="rId957" Type="http://schemas.openxmlformats.org/officeDocument/2006/relationships/hyperlink" Target="https://www.flightradar24.com/data/flights/ls1830" TargetMode="External"/><Relationship Id="rId1587" Type="http://schemas.openxmlformats.org/officeDocument/2006/relationships/hyperlink" Target="https://www.flightradar24.com/data/airports/bzr" TargetMode="External"/><Relationship Id="rId2638" Type="http://schemas.openxmlformats.org/officeDocument/2006/relationships/hyperlink" Target="https://www.flightradar24.com/data/airlines/u2-ezy" TargetMode="External"/><Relationship Id="rId9665" Type="http://schemas.openxmlformats.org/officeDocument/2006/relationships/hyperlink" Target="https://www.flightradar24.com/data/aircraft/g-ezta" TargetMode="External"/><Relationship Id="rId1654" Type="http://schemas.openxmlformats.org/officeDocument/2006/relationships/hyperlink" Target="https://www.flightradar24.com/data/aircraft/g-sajg" TargetMode="External"/><Relationship Id="rId2705" Type="http://schemas.openxmlformats.org/officeDocument/2006/relationships/hyperlink" Target="https://www.flightradar24.com/data/airlines/u2-ezy" TargetMode="External"/><Relationship Id="rId4060" Type="http://schemas.openxmlformats.org/officeDocument/2006/relationships/hyperlink" Target="https://www.flightradar24.com/data/flights/u22894" TargetMode="External"/><Relationship Id="rId5111" Type="http://schemas.openxmlformats.org/officeDocument/2006/relationships/hyperlink" Target="https://www.flightradar24.com/data/airports/bzg" TargetMode="External"/><Relationship Id="rId8267" Type="http://schemas.openxmlformats.org/officeDocument/2006/relationships/hyperlink" Target="https://www.flightradar24.com/data/aircraft/g-eztb" TargetMode="External"/><Relationship Id="rId8681" Type="http://schemas.openxmlformats.org/officeDocument/2006/relationships/hyperlink" Target="https://www.flightradar24.com/data/airlines/x3-tui" TargetMode="External"/><Relationship Id="rId9318" Type="http://schemas.openxmlformats.org/officeDocument/2006/relationships/hyperlink" Target="https://www.flightradar24.com/data/airlines/u2-ezy" TargetMode="External"/><Relationship Id="rId9732" Type="http://schemas.openxmlformats.org/officeDocument/2006/relationships/hyperlink" Target="https://www.flightradar24.com/data/airlines/u2-ezy" TargetMode="External"/><Relationship Id="rId10197" Type="http://schemas.openxmlformats.org/officeDocument/2006/relationships/hyperlink" Target="https://www.flightradar24.com/data/airlines/u2-ezy" TargetMode="External"/><Relationship Id="rId1307" Type="http://schemas.openxmlformats.org/officeDocument/2006/relationships/hyperlink" Target="https://www.flightradar24.com/data/flights/u22874" TargetMode="External"/><Relationship Id="rId1721" Type="http://schemas.openxmlformats.org/officeDocument/2006/relationships/hyperlink" Target="https://www.flightradar24.com/data/airlines/u2-ezy" TargetMode="External"/><Relationship Id="rId4877" Type="http://schemas.openxmlformats.org/officeDocument/2006/relationships/hyperlink" Target="https://www.flightradar24.com/data/flights/fr4756" TargetMode="External"/><Relationship Id="rId5928" Type="http://schemas.openxmlformats.org/officeDocument/2006/relationships/hyperlink" Target="https://www.flightradar24.com/data/airlines/u2-ezy" TargetMode="External"/><Relationship Id="rId7283" Type="http://schemas.openxmlformats.org/officeDocument/2006/relationships/hyperlink" Target="https://www.flightradar24.com/data/airlines/fr-ryr" TargetMode="External"/><Relationship Id="rId8334" Type="http://schemas.openxmlformats.org/officeDocument/2006/relationships/hyperlink" Target="https://www.flightradar24.com/data/aircraft/ei-ema" TargetMode="External"/><Relationship Id="rId10264" Type="http://schemas.openxmlformats.org/officeDocument/2006/relationships/hyperlink" Target="https://www.flightradar24.com/data/flights/u2222" TargetMode="External"/><Relationship Id="rId13" Type="http://schemas.openxmlformats.org/officeDocument/2006/relationships/hyperlink" Target="https://www.flightradar24.com/data/flights/u22782" TargetMode="External"/><Relationship Id="rId3479" Type="http://schemas.openxmlformats.org/officeDocument/2006/relationships/hyperlink" Target="https://www.flightradar24.com/data/airports/bgy" TargetMode="External"/><Relationship Id="rId7350" Type="http://schemas.openxmlformats.org/officeDocument/2006/relationships/hyperlink" Target="https://www.flightradar24.com/data/airports/rho" TargetMode="External"/><Relationship Id="rId8401" Type="http://schemas.openxmlformats.org/officeDocument/2006/relationships/hyperlink" Target="https://www.flightradar24.com/data/airports/egc" TargetMode="External"/><Relationship Id="rId2495" Type="http://schemas.openxmlformats.org/officeDocument/2006/relationships/hyperlink" Target="https://www.flightradar24.com/data/aircraft/g-jzhm" TargetMode="External"/><Relationship Id="rId3893" Type="http://schemas.openxmlformats.org/officeDocument/2006/relationships/hyperlink" Target="https://www.flightradar24.com/data/airports/fao" TargetMode="External"/><Relationship Id="rId4944" Type="http://schemas.openxmlformats.org/officeDocument/2006/relationships/hyperlink" Target="https://www.flightradar24.com/data/flights/ls1802" TargetMode="External"/><Relationship Id="rId7003" Type="http://schemas.openxmlformats.org/officeDocument/2006/relationships/hyperlink" Target="https://www.flightradar24.com/data/aircraft/g-eztl" TargetMode="External"/><Relationship Id="rId10331" Type="http://schemas.openxmlformats.org/officeDocument/2006/relationships/hyperlink" Target="https://www.flightradar24.com/data/aircraft/g-jzbp" TargetMode="External"/><Relationship Id="rId467" Type="http://schemas.openxmlformats.org/officeDocument/2006/relationships/hyperlink" Target="https://www.flightradar24.com/data/flights/u22710" TargetMode="External"/><Relationship Id="rId1097" Type="http://schemas.openxmlformats.org/officeDocument/2006/relationships/hyperlink" Target="https://www.flightradar24.com/data/airlines/fr-ryr" TargetMode="External"/><Relationship Id="rId2148" Type="http://schemas.openxmlformats.org/officeDocument/2006/relationships/hyperlink" Target="https://www.flightradar24.com/data/airlines/u2-ezy" TargetMode="External"/><Relationship Id="rId3546" Type="http://schemas.openxmlformats.org/officeDocument/2006/relationships/hyperlink" Target="https://www.flightradar24.com/data/airports/kgs" TargetMode="External"/><Relationship Id="rId3960" Type="http://schemas.openxmlformats.org/officeDocument/2006/relationships/hyperlink" Target="https://www.flightradar24.com/data/aircraft/g-sajh" TargetMode="External"/><Relationship Id="rId9175" Type="http://schemas.openxmlformats.org/officeDocument/2006/relationships/hyperlink" Target="https://www.flightradar24.com/data/aircraft/g-uzlk" TargetMode="External"/><Relationship Id="rId881" Type="http://schemas.openxmlformats.org/officeDocument/2006/relationships/hyperlink" Target="https://www.flightradar24.com/data/airports/jmk" TargetMode="External"/><Relationship Id="rId2562" Type="http://schemas.openxmlformats.org/officeDocument/2006/relationships/hyperlink" Target="https://www.flightradar24.com/data/airports/dub" TargetMode="External"/><Relationship Id="rId3613" Type="http://schemas.openxmlformats.org/officeDocument/2006/relationships/hyperlink" Target="https://www.flightradar24.com/data/flights/u22854" TargetMode="External"/><Relationship Id="rId6769" Type="http://schemas.openxmlformats.org/officeDocument/2006/relationships/hyperlink" Target="https://www.flightradar24.com/data/airlines/u2-ezy" TargetMode="External"/><Relationship Id="rId534" Type="http://schemas.openxmlformats.org/officeDocument/2006/relationships/hyperlink" Target="https://www.flightradar24.com/data/flights/ls1822" TargetMode="External"/><Relationship Id="rId1164" Type="http://schemas.openxmlformats.org/officeDocument/2006/relationships/hyperlink" Target="https://www.flightradar24.com/data/flights/" TargetMode="External"/><Relationship Id="rId2215" Type="http://schemas.openxmlformats.org/officeDocument/2006/relationships/hyperlink" Target="https://www.flightradar24.com/data/airlines/x3-tui" TargetMode="External"/><Relationship Id="rId5785" Type="http://schemas.openxmlformats.org/officeDocument/2006/relationships/hyperlink" Target="https://www.flightradar24.com/data/airports/ktw" TargetMode="External"/><Relationship Id="rId6836" Type="http://schemas.openxmlformats.org/officeDocument/2006/relationships/hyperlink" Target="https://www.flightradar24.com/data/airports/lrh" TargetMode="External"/><Relationship Id="rId8191" Type="http://schemas.openxmlformats.org/officeDocument/2006/relationships/hyperlink" Target="https://www.flightradar24.com/data/airlines/fr-ryr" TargetMode="External"/><Relationship Id="rId9242" Type="http://schemas.openxmlformats.org/officeDocument/2006/relationships/hyperlink" Target="https://www.flightradar24.com/data/airlines/x3-tui" TargetMode="External"/><Relationship Id="rId601" Type="http://schemas.openxmlformats.org/officeDocument/2006/relationships/hyperlink" Target="https://www.flightradar24.com/data/flights/u22770" TargetMode="External"/><Relationship Id="rId1231" Type="http://schemas.openxmlformats.org/officeDocument/2006/relationships/hyperlink" Target="https://www.flightradar24.com/data/aircraft/g-tumk" TargetMode="External"/><Relationship Id="rId4387" Type="http://schemas.openxmlformats.org/officeDocument/2006/relationships/hyperlink" Target="https://www.flightradar24.com/data/airlines/fr-ryr" TargetMode="External"/><Relationship Id="rId5438" Type="http://schemas.openxmlformats.org/officeDocument/2006/relationships/hyperlink" Target="https://www.flightradar24.com/data/airlines/u2-ezy" TargetMode="External"/><Relationship Id="rId5852" Type="http://schemas.openxmlformats.org/officeDocument/2006/relationships/hyperlink" Target="https://www.flightradar24.com/data/airports/ace" TargetMode="External"/><Relationship Id="rId4454" Type="http://schemas.openxmlformats.org/officeDocument/2006/relationships/hyperlink" Target="https://www.flightradar24.com/data/airlines/u2-ezy" TargetMode="External"/><Relationship Id="rId5505" Type="http://schemas.openxmlformats.org/officeDocument/2006/relationships/hyperlink" Target="https://www.flightradar24.com/data/airlines/si-bci" TargetMode="External"/><Relationship Id="rId6903" Type="http://schemas.openxmlformats.org/officeDocument/2006/relationships/hyperlink" Target="https://www.flightradar24.com/data/airports/ayt" TargetMode="External"/><Relationship Id="rId3056" Type="http://schemas.openxmlformats.org/officeDocument/2006/relationships/hyperlink" Target="https://www.flightradar24.com/data/airports/edi" TargetMode="External"/><Relationship Id="rId3470" Type="http://schemas.openxmlformats.org/officeDocument/2006/relationships/hyperlink" Target="https://www.flightradar24.com/data/flights/u2319" TargetMode="External"/><Relationship Id="rId4107" Type="http://schemas.openxmlformats.org/officeDocument/2006/relationships/hyperlink" Target="https://www.flightradar24.com/data/aircraft/g-tumk" TargetMode="External"/><Relationship Id="rId391" Type="http://schemas.openxmlformats.org/officeDocument/2006/relationships/hyperlink" Target="https://www.flightradar24.com/data/airlines/x3-tui" TargetMode="External"/><Relationship Id="rId2072" Type="http://schemas.openxmlformats.org/officeDocument/2006/relationships/hyperlink" Target="https://www.flightradar24.com/data/aircraft/ei-evg" TargetMode="External"/><Relationship Id="rId3123" Type="http://schemas.openxmlformats.org/officeDocument/2006/relationships/hyperlink" Target="https://www.flightradar24.com/data/airports/bfs" TargetMode="External"/><Relationship Id="rId4521" Type="http://schemas.openxmlformats.org/officeDocument/2006/relationships/hyperlink" Target="https://www.flightradar24.com/data/airports/fao" TargetMode="External"/><Relationship Id="rId6279" Type="http://schemas.openxmlformats.org/officeDocument/2006/relationships/hyperlink" Target="https://www.flightradar24.com/data/airports/cdg" TargetMode="External"/><Relationship Id="rId7677" Type="http://schemas.openxmlformats.org/officeDocument/2006/relationships/hyperlink" Target="https://www.flightradar24.com/data/airlines/u2-ezy" TargetMode="External"/><Relationship Id="rId8728" Type="http://schemas.openxmlformats.org/officeDocument/2006/relationships/hyperlink" Target="https://www.flightradar24.com/data/airports/lca" TargetMode="External"/><Relationship Id="rId6693" Type="http://schemas.openxmlformats.org/officeDocument/2006/relationships/hyperlink" Target="https://www.flightradar24.com/data/airlines/fr-ryr" TargetMode="External"/><Relationship Id="rId7744" Type="http://schemas.openxmlformats.org/officeDocument/2006/relationships/hyperlink" Target="https://www.flightradar24.com/data/aircraft/g-jzbo" TargetMode="External"/><Relationship Id="rId2889" Type="http://schemas.openxmlformats.org/officeDocument/2006/relationships/hyperlink" Target="https://www.flightradar24.com/data/airports/pvk" TargetMode="External"/><Relationship Id="rId5295" Type="http://schemas.openxmlformats.org/officeDocument/2006/relationships/hyperlink" Target="https://www.flightradar24.com/data/flights/fr508" TargetMode="External"/><Relationship Id="rId6346" Type="http://schemas.openxmlformats.org/officeDocument/2006/relationships/hyperlink" Target="https://www.flightradar24.com/data/airports/cgn" TargetMode="External"/><Relationship Id="rId6760" Type="http://schemas.openxmlformats.org/officeDocument/2006/relationships/hyperlink" Target="https://www.flightradar24.com/data/airports/bio" TargetMode="External"/><Relationship Id="rId7811" Type="http://schemas.openxmlformats.org/officeDocument/2006/relationships/hyperlink" Target="https://www.flightradar24.com/data/airlines/u2-ezy" TargetMode="External"/><Relationship Id="rId111" Type="http://schemas.openxmlformats.org/officeDocument/2006/relationships/hyperlink" Target="https://www.flightradar24.com/data/aircraft/g-tumm" TargetMode="External"/><Relationship Id="rId2956" Type="http://schemas.openxmlformats.org/officeDocument/2006/relationships/hyperlink" Target="https://www.flightradar24.com/data/airports/lpa" TargetMode="External"/><Relationship Id="rId5362" Type="http://schemas.openxmlformats.org/officeDocument/2006/relationships/hyperlink" Target="https://www.flightradar24.com/data/airports/bsl" TargetMode="External"/><Relationship Id="rId6413" Type="http://schemas.openxmlformats.org/officeDocument/2006/relationships/hyperlink" Target="https://www.flightradar24.com/data/flights/ls1810" TargetMode="External"/><Relationship Id="rId9569" Type="http://schemas.openxmlformats.org/officeDocument/2006/relationships/hyperlink" Target="https://www.flightradar24.com/data/airports/ams" TargetMode="External"/><Relationship Id="rId9983" Type="http://schemas.openxmlformats.org/officeDocument/2006/relationships/hyperlink" Target="https://www.flightradar24.com/data/airports/bfs" TargetMode="External"/><Relationship Id="rId928" Type="http://schemas.openxmlformats.org/officeDocument/2006/relationships/hyperlink" Target="https://www.flightradar24.com/data/airlines/fr-ryr" TargetMode="External"/><Relationship Id="rId1558" Type="http://schemas.openxmlformats.org/officeDocument/2006/relationships/hyperlink" Target="https://www.flightradar24.com/data/airlines/fr-ryr" TargetMode="External"/><Relationship Id="rId2609" Type="http://schemas.openxmlformats.org/officeDocument/2006/relationships/hyperlink" Target="https://www.flightradar24.com/data/airports/ams" TargetMode="External"/><Relationship Id="rId5015" Type="http://schemas.openxmlformats.org/officeDocument/2006/relationships/hyperlink" Target="https://www.flightradar24.com/data/aircraft/sp-rku" TargetMode="External"/><Relationship Id="rId8585" Type="http://schemas.openxmlformats.org/officeDocument/2006/relationships/hyperlink" Target="https://www.flightradar24.com/data/airports/iom" TargetMode="External"/><Relationship Id="rId9636" Type="http://schemas.openxmlformats.org/officeDocument/2006/relationships/hyperlink" Target="https://www.flightradar24.com/data/airports/bfs" TargetMode="External"/><Relationship Id="rId1972" Type="http://schemas.openxmlformats.org/officeDocument/2006/relationships/hyperlink" Target="https://www.flightradar24.com/data/airports/ory" TargetMode="External"/><Relationship Id="rId4031" Type="http://schemas.openxmlformats.org/officeDocument/2006/relationships/hyperlink" Target="https://www.flightradar24.com/data/aircraft/g-ezun" TargetMode="External"/><Relationship Id="rId7187" Type="http://schemas.openxmlformats.org/officeDocument/2006/relationships/hyperlink" Target="https://www.flightradar24.com/data/aircraft/ei-dyv" TargetMode="External"/><Relationship Id="rId8238" Type="http://schemas.openxmlformats.org/officeDocument/2006/relationships/hyperlink" Target="https://www.flightradar24.com/data/airlines/ls-exs" TargetMode="External"/><Relationship Id="rId10168" Type="http://schemas.openxmlformats.org/officeDocument/2006/relationships/hyperlink" Target="https://www.flightradar24.com/data/airports/kgs" TargetMode="External"/><Relationship Id="rId1625" Type="http://schemas.openxmlformats.org/officeDocument/2006/relationships/hyperlink" Target="https://www.flightradar24.com/data/aircraft/ei-dpp" TargetMode="External"/><Relationship Id="rId7254" Type="http://schemas.openxmlformats.org/officeDocument/2006/relationships/hyperlink" Target="https://www.flightradar24.com/data/flights/fr508" TargetMode="External"/><Relationship Id="rId8305" Type="http://schemas.openxmlformats.org/officeDocument/2006/relationships/hyperlink" Target="https://www.flightradar24.com/data/airports/dlm" TargetMode="External"/><Relationship Id="rId8652" Type="http://schemas.openxmlformats.org/officeDocument/2006/relationships/hyperlink" Target="https://www.flightradar24.com/data/airports/ncl" TargetMode="External"/><Relationship Id="rId9703" Type="http://schemas.openxmlformats.org/officeDocument/2006/relationships/hyperlink" Target="https://www.flightradar24.com/data/airports/fao" TargetMode="External"/><Relationship Id="rId10582" Type="http://schemas.openxmlformats.org/officeDocument/2006/relationships/hyperlink" Target="https://www.flightradar24.com/data/flights/u2242" TargetMode="External"/><Relationship Id="rId3797" Type="http://schemas.openxmlformats.org/officeDocument/2006/relationships/hyperlink" Target="https://www.flightradar24.com/data/aircraft/g-tumb" TargetMode="External"/><Relationship Id="rId4848" Type="http://schemas.openxmlformats.org/officeDocument/2006/relationships/hyperlink" Target="https://www.flightradar24.com/data/aircraft/ha-lyl" TargetMode="External"/><Relationship Id="rId10235" Type="http://schemas.openxmlformats.org/officeDocument/2006/relationships/hyperlink" Target="https://www.flightradar24.com/data/flights/by659" TargetMode="External"/><Relationship Id="rId2399" Type="http://schemas.openxmlformats.org/officeDocument/2006/relationships/hyperlink" Target="https://www.flightradar24.com/data/airports/rmu" TargetMode="External"/><Relationship Id="rId3864" Type="http://schemas.openxmlformats.org/officeDocument/2006/relationships/hyperlink" Target="https://www.flightradar24.com/data/aircraft/oe-ggg" TargetMode="External"/><Relationship Id="rId4915" Type="http://schemas.openxmlformats.org/officeDocument/2006/relationships/hyperlink" Target="https://www.flightradar24.com/data/airlines/u2-ezy" TargetMode="External"/><Relationship Id="rId6270" Type="http://schemas.openxmlformats.org/officeDocument/2006/relationships/hyperlink" Target="https://www.flightradar24.com/data/flights/u22872" TargetMode="External"/><Relationship Id="rId7321" Type="http://schemas.openxmlformats.org/officeDocument/2006/relationships/hyperlink" Target="https://www.flightradar24.com/data/flights/u2210" TargetMode="External"/><Relationship Id="rId10302" Type="http://schemas.openxmlformats.org/officeDocument/2006/relationships/hyperlink" Target="https://www.flightradar24.com/data/airlines/fr-ryr" TargetMode="External"/><Relationship Id="rId785" Type="http://schemas.openxmlformats.org/officeDocument/2006/relationships/hyperlink" Target="https://www.flightradar24.com/data/flights/u2220" TargetMode="External"/><Relationship Id="rId2466" Type="http://schemas.openxmlformats.org/officeDocument/2006/relationships/hyperlink" Target="https://www.flightradar24.com/data/airports/inv" TargetMode="External"/><Relationship Id="rId2880" Type="http://schemas.openxmlformats.org/officeDocument/2006/relationships/hyperlink" Target="https://www.flightradar24.com/data/flights/u22722" TargetMode="External"/><Relationship Id="rId3517" Type="http://schemas.openxmlformats.org/officeDocument/2006/relationships/hyperlink" Target="https://www.flightradar24.com/data/aircraft/g-ezry" TargetMode="External"/><Relationship Id="rId3931" Type="http://schemas.openxmlformats.org/officeDocument/2006/relationships/hyperlink" Target="https://www.flightradar24.com/data/flights/si494" TargetMode="External"/><Relationship Id="rId9079" Type="http://schemas.openxmlformats.org/officeDocument/2006/relationships/hyperlink" Target="https://www.flightradar24.com/data/airports/ams" TargetMode="External"/><Relationship Id="rId9493" Type="http://schemas.openxmlformats.org/officeDocument/2006/relationships/hyperlink" Target="https://www.flightradar24.com/data/airports/bzr" TargetMode="External"/><Relationship Id="rId438" Type="http://schemas.openxmlformats.org/officeDocument/2006/relationships/hyperlink" Target="https://www.flightradar24.com/data/aircraft/oe-ivj" TargetMode="External"/><Relationship Id="rId852" Type="http://schemas.openxmlformats.org/officeDocument/2006/relationships/hyperlink" Target="https://www.flightradar24.com/data/flights/u22894" TargetMode="External"/><Relationship Id="rId1068" Type="http://schemas.openxmlformats.org/officeDocument/2006/relationships/hyperlink" Target="https://www.flightradar24.com/data/airports/fnc" TargetMode="External"/><Relationship Id="rId1482" Type="http://schemas.openxmlformats.org/officeDocument/2006/relationships/hyperlink" Target="https://www.flightradar24.com/data/aircraft/ph-exo" TargetMode="External"/><Relationship Id="rId2119" Type="http://schemas.openxmlformats.org/officeDocument/2006/relationships/hyperlink" Target="https://www.flightradar24.com/data/airports/abz" TargetMode="External"/><Relationship Id="rId2533" Type="http://schemas.openxmlformats.org/officeDocument/2006/relationships/hyperlink" Target="https://www.flightradar24.com/data/airlines/kl-klm" TargetMode="External"/><Relationship Id="rId5689" Type="http://schemas.openxmlformats.org/officeDocument/2006/relationships/hyperlink" Target="https://www.flightradar24.com/data/airports/pmi" TargetMode="External"/><Relationship Id="rId8095" Type="http://schemas.openxmlformats.org/officeDocument/2006/relationships/hyperlink" Target="https://www.flightradar24.com/data/flights/u22724" TargetMode="External"/><Relationship Id="rId9146" Type="http://schemas.openxmlformats.org/officeDocument/2006/relationships/hyperlink" Target="https://www.flightradar24.com/data/airports/her" TargetMode="External"/><Relationship Id="rId9560" Type="http://schemas.openxmlformats.org/officeDocument/2006/relationships/hyperlink" Target="https://www.flightradar24.com/data/flights/u22838" TargetMode="External"/><Relationship Id="rId505" Type="http://schemas.openxmlformats.org/officeDocument/2006/relationships/hyperlink" Target="https://www.flightradar24.com/data/aircraft/g-uzhe" TargetMode="External"/><Relationship Id="rId1135" Type="http://schemas.openxmlformats.org/officeDocument/2006/relationships/hyperlink" Target="https://www.flightradar24.com/data/airlines/lh-dlh" TargetMode="External"/><Relationship Id="rId8162" Type="http://schemas.openxmlformats.org/officeDocument/2006/relationships/hyperlink" Target="https://www.flightradar24.com/data/airports/dub" TargetMode="External"/><Relationship Id="rId9213" Type="http://schemas.openxmlformats.org/officeDocument/2006/relationships/hyperlink" Target="https://www.flightradar24.com/data/airports/rho" TargetMode="External"/><Relationship Id="rId10092" Type="http://schemas.openxmlformats.org/officeDocument/2006/relationships/hyperlink" Target="https://www.flightradar24.com/data/flights/u22738" TargetMode="External"/><Relationship Id="rId1202" Type="http://schemas.openxmlformats.org/officeDocument/2006/relationships/hyperlink" Target="https://www.flightradar24.com/data/airlines/u2-ezy" TargetMode="External"/><Relationship Id="rId2600" Type="http://schemas.openxmlformats.org/officeDocument/2006/relationships/hyperlink" Target="https://www.flightradar24.com/data/flights/u22868" TargetMode="External"/><Relationship Id="rId4358" Type="http://schemas.openxmlformats.org/officeDocument/2006/relationships/hyperlink" Target="https://www.flightradar24.com/data/airports/ayt" TargetMode="External"/><Relationship Id="rId5409" Type="http://schemas.openxmlformats.org/officeDocument/2006/relationships/hyperlink" Target="https://www.flightradar24.com/data/airports/nte" TargetMode="External"/><Relationship Id="rId5756" Type="http://schemas.openxmlformats.org/officeDocument/2006/relationships/hyperlink" Target="https://www.flightradar24.com/data/aircraft/g-ezty" TargetMode="External"/><Relationship Id="rId6807" Type="http://schemas.openxmlformats.org/officeDocument/2006/relationships/hyperlink" Target="https://www.flightradar24.com/data/flights/u22730" TargetMode="External"/><Relationship Id="rId4772" Type="http://schemas.openxmlformats.org/officeDocument/2006/relationships/hyperlink" Target="https://www.flightradar24.com/data/airports/ory" TargetMode="External"/><Relationship Id="rId5823" Type="http://schemas.openxmlformats.org/officeDocument/2006/relationships/hyperlink" Target="https://www.flightradar24.com/data/flights/ls1848" TargetMode="External"/><Relationship Id="rId8979" Type="http://schemas.openxmlformats.org/officeDocument/2006/relationships/hyperlink" Target="https://www.flightradar24.com/data/airports/dlm" TargetMode="External"/><Relationship Id="rId295" Type="http://schemas.openxmlformats.org/officeDocument/2006/relationships/hyperlink" Target="https://www.flightradar24.com/data/airports/mah" TargetMode="External"/><Relationship Id="rId3374" Type="http://schemas.openxmlformats.org/officeDocument/2006/relationships/hyperlink" Target="https://www.flightradar24.com/data/flights/u24979" TargetMode="External"/><Relationship Id="rId4425" Type="http://schemas.openxmlformats.org/officeDocument/2006/relationships/hyperlink" Target="https://www.flightradar24.com/data/flights/u22776" TargetMode="External"/><Relationship Id="rId7995" Type="http://schemas.openxmlformats.org/officeDocument/2006/relationships/hyperlink" Target="https://www.flightradar24.com/data/airports/pvk" TargetMode="External"/><Relationship Id="rId2390" Type="http://schemas.openxmlformats.org/officeDocument/2006/relationships/hyperlink" Target="https://www.flightradar24.com/data/flights/u22838" TargetMode="External"/><Relationship Id="rId3027" Type="http://schemas.openxmlformats.org/officeDocument/2006/relationships/hyperlink" Target="https://www.flightradar24.com/data/aircraft/ei-dyv" TargetMode="External"/><Relationship Id="rId3441" Type="http://schemas.openxmlformats.org/officeDocument/2006/relationships/hyperlink" Target="https://www.flightradar24.com/data/airlines/ei-ein" TargetMode="External"/><Relationship Id="rId6597" Type="http://schemas.openxmlformats.org/officeDocument/2006/relationships/hyperlink" Target="https://www.flightradar24.com/data/flights/by6483" TargetMode="External"/><Relationship Id="rId7648" Type="http://schemas.openxmlformats.org/officeDocument/2006/relationships/hyperlink" Target="https://www.flightradar24.com/data/airports/gdn" TargetMode="External"/><Relationship Id="rId362" Type="http://schemas.openxmlformats.org/officeDocument/2006/relationships/hyperlink" Target="https://www.flightradar24.com/data/airports/dlm" TargetMode="External"/><Relationship Id="rId2043" Type="http://schemas.openxmlformats.org/officeDocument/2006/relationships/hyperlink" Target="https://www.flightradar24.com/data/airports/wmi" TargetMode="External"/><Relationship Id="rId5199" Type="http://schemas.openxmlformats.org/officeDocument/2006/relationships/hyperlink" Target="https://www.flightradar24.com/data/airlines/u2-ezy" TargetMode="External"/><Relationship Id="rId6664" Type="http://schemas.openxmlformats.org/officeDocument/2006/relationships/hyperlink" Target="https://www.flightradar24.com/data/flights/u22766" TargetMode="External"/><Relationship Id="rId7715" Type="http://schemas.openxmlformats.org/officeDocument/2006/relationships/hyperlink" Target="https://www.flightradar24.com/data/airports/ibz" TargetMode="External"/><Relationship Id="rId9070" Type="http://schemas.openxmlformats.org/officeDocument/2006/relationships/hyperlink" Target="https://www.flightradar24.com/data/flights/fr4122" TargetMode="External"/><Relationship Id="rId2110" Type="http://schemas.openxmlformats.org/officeDocument/2006/relationships/hyperlink" Target="https://www.flightradar24.com/data/airlines/u2-ezy" TargetMode="External"/><Relationship Id="rId5266" Type="http://schemas.openxmlformats.org/officeDocument/2006/relationships/hyperlink" Target="https://www.flightradar24.com/data/aircraft/m-cdbm" TargetMode="External"/><Relationship Id="rId5680" Type="http://schemas.openxmlformats.org/officeDocument/2006/relationships/hyperlink" Target="https://www.flightradar24.com/data/flights/ls1818" TargetMode="External"/><Relationship Id="rId6317" Type="http://schemas.openxmlformats.org/officeDocument/2006/relationships/hyperlink" Target="https://www.flightradar24.com/data/aircraft/g-ezbh" TargetMode="External"/><Relationship Id="rId9887" Type="http://schemas.openxmlformats.org/officeDocument/2006/relationships/hyperlink" Target="https://www.flightradar24.com/data/aircraft/g-uzlb" TargetMode="External"/><Relationship Id="rId4282" Type="http://schemas.openxmlformats.org/officeDocument/2006/relationships/hyperlink" Target="https://www.flightradar24.com/data/aircraft/oe-lvh" TargetMode="External"/><Relationship Id="rId5333" Type="http://schemas.openxmlformats.org/officeDocument/2006/relationships/hyperlink" Target="https://www.flightradar24.com/data/flights/u22926" TargetMode="External"/><Relationship Id="rId6731" Type="http://schemas.openxmlformats.org/officeDocument/2006/relationships/hyperlink" Target="https://www.flightradar24.com/data/airlines/u2-ezy" TargetMode="External"/><Relationship Id="rId8489" Type="http://schemas.openxmlformats.org/officeDocument/2006/relationships/hyperlink" Target="https://www.flightradar24.com/data/aircraft/g-islo" TargetMode="External"/><Relationship Id="rId1876" Type="http://schemas.openxmlformats.org/officeDocument/2006/relationships/hyperlink" Target="https://www.flightradar24.com/data/flights/" TargetMode="External"/><Relationship Id="rId2927" Type="http://schemas.openxmlformats.org/officeDocument/2006/relationships/hyperlink" Target="https://www.flightradar24.com/data/flights/ls1818" TargetMode="External"/><Relationship Id="rId9954" Type="http://schemas.openxmlformats.org/officeDocument/2006/relationships/hyperlink" Target="https://www.flightradar24.com/data/aircraft/ei-dyv" TargetMode="External"/><Relationship Id="rId1529" Type="http://schemas.openxmlformats.org/officeDocument/2006/relationships/hyperlink" Target="https://www.flightradar24.com/data/flights/u2204" TargetMode="External"/><Relationship Id="rId1943" Type="http://schemas.openxmlformats.org/officeDocument/2006/relationships/hyperlink" Target="https://www.flightradar24.com/data/aircraft/g-jzbl" TargetMode="External"/><Relationship Id="rId5400" Type="http://schemas.openxmlformats.org/officeDocument/2006/relationships/hyperlink" Target="https://www.flightradar24.com/data/flights/u2230" TargetMode="External"/><Relationship Id="rId8556" Type="http://schemas.openxmlformats.org/officeDocument/2006/relationships/hyperlink" Target="https://www.flightradar24.com/data/aircraft/ei-efo" TargetMode="External"/><Relationship Id="rId8970" Type="http://schemas.openxmlformats.org/officeDocument/2006/relationships/hyperlink" Target="https://www.flightradar24.com/data/flights/ls1892" TargetMode="External"/><Relationship Id="rId9607" Type="http://schemas.openxmlformats.org/officeDocument/2006/relationships/hyperlink" Target="https://www.flightradar24.com/data/flights/fr508" TargetMode="External"/><Relationship Id="rId10486" Type="http://schemas.openxmlformats.org/officeDocument/2006/relationships/hyperlink" Target="https://www.flightradar24.com/data/flights/fr6010" TargetMode="External"/><Relationship Id="rId4002" Type="http://schemas.openxmlformats.org/officeDocument/2006/relationships/hyperlink" Target="https://www.flightradar24.com/data/airports/inv" TargetMode="External"/><Relationship Id="rId7158" Type="http://schemas.openxmlformats.org/officeDocument/2006/relationships/hyperlink" Target="https://www.flightradar24.com/data/airports/pmi" TargetMode="External"/><Relationship Id="rId7572" Type="http://schemas.openxmlformats.org/officeDocument/2006/relationships/hyperlink" Target="https://www.flightradar24.com/data/flights/by6661" TargetMode="External"/><Relationship Id="rId8209" Type="http://schemas.openxmlformats.org/officeDocument/2006/relationships/hyperlink" Target="https://www.flightradar24.com/data/flights/u2242" TargetMode="External"/><Relationship Id="rId8623" Type="http://schemas.openxmlformats.org/officeDocument/2006/relationships/hyperlink" Target="https://www.flightradar24.com/data/airlines/u2-ezy" TargetMode="External"/><Relationship Id="rId10139" Type="http://schemas.openxmlformats.org/officeDocument/2006/relationships/hyperlink" Target="https://www.flightradar24.com/data/aircraft/g-ezbh" TargetMode="External"/><Relationship Id="rId10553" Type="http://schemas.openxmlformats.org/officeDocument/2006/relationships/hyperlink" Target="https://www.flightradar24.com/data/airlines/ei-ein" TargetMode="External"/><Relationship Id="rId3768" Type="http://schemas.openxmlformats.org/officeDocument/2006/relationships/hyperlink" Target="https://www.flightradar24.com/data/airlines/fr-ryr" TargetMode="External"/><Relationship Id="rId4819" Type="http://schemas.openxmlformats.org/officeDocument/2006/relationships/hyperlink" Target="https://www.flightradar24.com/data/flights/u2228" TargetMode="External"/><Relationship Id="rId6174" Type="http://schemas.openxmlformats.org/officeDocument/2006/relationships/hyperlink" Target="https://www.flightradar24.com/data/flights/u22802" TargetMode="External"/><Relationship Id="rId7225" Type="http://schemas.openxmlformats.org/officeDocument/2006/relationships/hyperlink" Target="https://www.flightradar24.com/data/airports/krk" TargetMode="External"/><Relationship Id="rId10206" Type="http://schemas.openxmlformats.org/officeDocument/2006/relationships/hyperlink" Target="https://www.flightradar24.com/data/aircraft/ei-emn" TargetMode="External"/><Relationship Id="rId689" Type="http://schemas.openxmlformats.org/officeDocument/2006/relationships/hyperlink" Target="https://www.flightradar24.com/data/airports/iom" TargetMode="External"/><Relationship Id="rId2784" Type="http://schemas.openxmlformats.org/officeDocument/2006/relationships/hyperlink" Target="https://www.flightradar24.com/data/aircraft/ei-evg" TargetMode="External"/><Relationship Id="rId5190" Type="http://schemas.openxmlformats.org/officeDocument/2006/relationships/hyperlink" Target="https://www.flightradar24.com/data/airports/fnc" TargetMode="External"/><Relationship Id="rId6241" Type="http://schemas.openxmlformats.org/officeDocument/2006/relationships/hyperlink" Target="https://www.flightradar24.com/data/airlines/u2-ezy" TargetMode="External"/><Relationship Id="rId9397" Type="http://schemas.openxmlformats.org/officeDocument/2006/relationships/hyperlink" Target="https://www.flightradar24.com/data/airlines/-jfa" TargetMode="External"/><Relationship Id="rId756" Type="http://schemas.openxmlformats.org/officeDocument/2006/relationships/hyperlink" Target="https://www.flightradar24.com/data/airlines/u2-ezy" TargetMode="External"/><Relationship Id="rId1386" Type="http://schemas.openxmlformats.org/officeDocument/2006/relationships/hyperlink" Target="https://www.flightradar24.com/data/airports/jer" TargetMode="External"/><Relationship Id="rId2437" Type="http://schemas.openxmlformats.org/officeDocument/2006/relationships/hyperlink" Target="https://www.flightradar24.com/data/flights/u2246" TargetMode="External"/><Relationship Id="rId3835" Type="http://schemas.openxmlformats.org/officeDocument/2006/relationships/hyperlink" Target="https://www.flightradar24.com/data/airlines/u2-ezy" TargetMode="External"/><Relationship Id="rId9464" Type="http://schemas.openxmlformats.org/officeDocument/2006/relationships/hyperlink" Target="https://www.flightradar24.com/data/airlines/u2-ezy" TargetMode="External"/><Relationship Id="rId409" Type="http://schemas.openxmlformats.org/officeDocument/2006/relationships/hyperlink" Target="https://www.flightradar24.com/data/flights/by659" TargetMode="External"/><Relationship Id="rId1039" Type="http://schemas.openxmlformats.org/officeDocument/2006/relationships/hyperlink" Target="https://www.flightradar24.com/data/aircraft/ei-ihj" TargetMode="External"/><Relationship Id="rId2851" Type="http://schemas.openxmlformats.org/officeDocument/2006/relationships/hyperlink" Target="https://www.flightradar24.com/data/airlines/x3-tui" TargetMode="External"/><Relationship Id="rId3902" Type="http://schemas.openxmlformats.org/officeDocument/2006/relationships/hyperlink" Target="https://www.flightradar24.com/data/airlines/xq-sxs" TargetMode="External"/><Relationship Id="rId8066" Type="http://schemas.openxmlformats.org/officeDocument/2006/relationships/hyperlink" Target="https://www.flightradar24.com/data/airlines/kl-klm" TargetMode="External"/><Relationship Id="rId9117" Type="http://schemas.openxmlformats.org/officeDocument/2006/relationships/hyperlink" Target="https://www.flightradar24.com/data/flights/ls1840" TargetMode="External"/><Relationship Id="rId92" Type="http://schemas.openxmlformats.org/officeDocument/2006/relationships/hyperlink" Target="https://www.flightradar24.com/data/flights/by6483" TargetMode="External"/><Relationship Id="rId823" Type="http://schemas.openxmlformats.org/officeDocument/2006/relationships/hyperlink" Target="https://www.flightradar24.com/data/aircraft/g-ezuz" TargetMode="External"/><Relationship Id="rId1453" Type="http://schemas.openxmlformats.org/officeDocument/2006/relationships/hyperlink" Target="https://www.flightradar24.com/data/airports/agp" TargetMode="External"/><Relationship Id="rId2504" Type="http://schemas.openxmlformats.org/officeDocument/2006/relationships/hyperlink" Target="https://www.flightradar24.com/data/flights/u2319" TargetMode="External"/><Relationship Id="rId7082" Type="http://schemas.openxmlformats.org/officeDocument/2006/relationships/hyperlink" Target="https://www.flightradar24.com/data/aircraft/g-ezun" TargetMode="External"/><Relationship Id="rId8480" Type="http://schemas.openxmlformats.org/officeDocument/2006/relationships/hyperlink" Target="https://www.flightradar24.com/data/airports/skg" TargetMode="External"/><Relationship Id="rId9531" Type="http://schemas.openxmlformats.org/officeDocument/2006/relationships/hyperlink" Target="https://www.flightradar24.com/data/airports/tfs" TargetMode="External"/><Relationship Id="rId1106" Type="http://schemas.openxmlformats.org/officeDocument/2006/relationships/hyperlink" Target="https://www.flightradar24.com/data/aircraft/g-ezpd" TargetMode="External"/><Relationship Id="rId1520" Type="http://schemas.openxmlformats.org/officeDocument/2006/relationships/hyperlink" Target="https://www.flightradar24.com/data/airlines/ls-exs" TargetMode="External"/><Relationship Id="rId4676" Type="http://schemas.openxmlformats.org/officeDocument/2006/relationships/hyperlink" Target="https://www.flightradar24.com/data/airports/pmi" TargetMode="External"/><Relationship Id="rId5727" Type="http://schemas.openxmlformats.org/officeDocument/2006/relationships/hyperlink" Target="https://www.flightradar24.com/data/airports/olb" TargetMode="External"/><Relationship Id="rId8133" Type="http://schemas.openxmlformats.org/officeDocument/2006/relationships/hyperlink" Target="https://www.flightradar24.com/data/airlines/u2-ezy" TargetMode="External"/><Relationship Id="rId10063" Type="http://schemas.openxmlformats.org/officeDocument/2006/relationships/hyperlink" Target="https://www.flightradar24.com/data/airports/edi" TargetMode="External"/><Relationship Id="rId3278" Type="http://schemas.openxmlformats.org/officeDocument/2006/relationships/hyperlink" Target="https://www.flightradar24.com/data/aircraft/g-eztg" TargetMode="External"/><Relationship Id="rId3692" Type="http://schemas.openxmlformats.org/officeDocument/2006/relationships/hyperlink" Target="https://www.flightradar24.com/data/airports/agp" TargetMode="External"/><Relationship Id="rId4329" Type="http://schemas.openxmlformats.org/officeDocument/2006/relationships/hyperlink" Target="https://www.flightradar24.com/data/airlines/u2-ezy" TargetMode="External"/><Relationship Id="rId4743" Type="http://schemas.openxmlformats.org/officeDocument/2006/relationships/hyperlink" Target="https://www.flightradar24.com/data/airlines/u2-ezy" TargetMode="External"/><Relationship Id="rId7899" Type="http://schemas.openxmlformats.org/officeDocument/2006/relationships/hyperlink" Target="https://www.flightradar24.com/data/flights/fr3559" TargetMode="External"/><Relationship Id="rId8200" Type="http://schemas.openxmlformats.org/officeDocument/2006/relationships/hyperlink" Target="https://www.flightradar24.com/data/aircraft/ei-haw" TargetMode="External"/><Relationship Id="rId10130" Type="http://schemas.openxmlformats.org/officeDocument/2006/relationships/hyperlink" Target="https://www.flightradar24.com/data/airlines/u2-ezy" TargetMode="External"/><Relationship Id="rId199" Type="http://schemas.openxmlformats.org/officeDocument/2006/relationships/hyperlink" Target="https://www.flightradar24.com/data/aircraft/m-cdjc" TargetMode="External"/><Relationship Id="rId2294" Type="http://schemas.openxmlformats.org/officeDocument/2006/relationships/hyperlink" Target="https://www.flightradar24.com/data/airports/gci" TargetMode="External"/><Relationship Id="rId3345" Type="http://schemas.openxmlformats.org/officeDocument/2006/relationships/hyperlink" Target="https://www.flightradar24.com/data/airlines/u2-ezy" TargetMode="External"/><Relationship Id="rId266" Type="http://schemas.openxmlformats.org/officeDocument/2006/relationships/hyperlink" Target="https://www.flightradar24.com/data/flights/fr9335" TargetMode="External"/><Relationship Id="rId680" Type="http://schemas.openxmlformats.org/officeDocument/2006/relationships/hyperlink" Target="https://www.flightradar24.com/data/flights/u22776" TargetMode="External"/><Relationship Id="rId2361" Type="http://schemas.openxmlformats.org/officeDocument/2006/relationships/hyperlink" Target="https://www.flightradar24.com/data/aircraft/g-zabh" TargetMode="External"/><Relationship Id="rId3412" Type="http://schemas.openxmlformats.org/officeDocument/2006/relationships/hyperlink" Target="https://www.flightradar24.com/data/flights/fr4441" TargetMode="External"/><Relationship Id="rId4810" Type="http://schemas.openxmlformats.org/officeDocument/2006/relationships/hyperlink" Target="https://www.flightradar24.com/data/aircraft/g-eztb" TargetMode="External"/><Relationship Id="rId6568" Type="http://schemas.openxmlformats.org/officeDocument/2006/relationships/hyperlink" Target="https://www.flightradar24.com/data/airlines/kl-klm" TargetMode="External"/><Relationship Id="rId7619" Type="http://schemas.openxmlformats.org/officeDocument/2006/relationships/hyperlink" Target="https://www.flightradar24.com/data/aircraft/oe-lkx" TargetMode="External"/><Relationship Id="rId7966" Type="http://schemas.openxmlformats.org/officeDocument/2006/relationships/hyperlink" Target="https://www.flightradar24.com/data/aircraft/g-uzho" TargetMode="External"/><Relationship Id="rId333" Type="http://schemas.openxmlformats.org/officeDocument/2006/relationships/hyperlink" Target="https://www.flightradar24.com/data/flights/ls1854" TargetMode="External"/><Relationship Id="rId2014" Type="http://schemas.openxmlformats.org/officeDocument/2006/relationships/hyperlink" Target="https://www.flightradar24.com/data/flights/u22768" TargetMode="External"/><Relationship Id="rId6982" Type="http://schemas.openxmlformats.org/officeDocument/2006/relationships/hyperlink" Target="https://www.flightradar24.com/data/airlines/u2-ezy" TargetMode="External"/><Relationship Id="rId9041" Type="http://schemas.openxmlformats.org/officeDocument/2006/relationships/hyperlink" Target="https://www.flightradar24.com/data/airlines/fr-ryr" TargetMode="External"/><Relationship Id="rId1030" Type="http://schemas.openxmlformats.org/officeDocument/2006/relationships/hyperlink" Target="https://www.flightradar24.com/data/airlines/ls-exs" TargetMode="External"/><Relationship Id="rId4186" Type="http://schemas.openxmlformats.org/officeDocument/2006/relationships/hyperlink" Target="https://www.flightradar24.com/data/airports/ibz" TargetMode="External"/><Relationship Id="rId5584" Type="http://schemas.openxmlformats.org/officeDocument/2006/relationships/hyperlink" Target="https://www.flightradar24.com/data/airlines/x3-tui" TargetMode="External"/><Relationship Id="rId6635" Type="http://schemas.openxmlformats.org/officeDocument/2006/relationships/hyperlink" Target="https://www.flightradar24.com/data/airlines/u2-ezy" TargetMode="External"/><Relationship Id="rId400" Type="http://schemas.openxmlformats.org/officeDocument/2006/relationships/hyperlink" Target="https://www.flightradar24.com/data/aircraft/g-uzlb" TargetMode="External"/><Relationship Id="rId5237" Type="http://schemas.openxmlformats.org/officeDocument/2006/relationships/hyperlink" Target="https://www.flightradar24.com/data/airports/krk" TargetMode="External"/><Relationship Id="rId5651" Type="http://schemas.openxmlformats.org/officeDocument/2006/relationships/hyperlink" Target="https://www.flightradar24.com/data/airlines/x3-tui" TargetMode="External"/><Relationship Id="rId6702" Type="http://schemas.openxmlformats.org/officeDocument/2006/relationships/hyperlink" Target="https://www.flightradar24.com/data/flights/vsb2" TargetMode="External"/><Relationship Id="rId9858" Type="http://schemas.openxmlformats.org/officeDocument/2006/relationships/hyperlink" Target="https://www.flightradar24.com/data/airlines/fr-ryr" TargetMode="External"/><Relationship Id="rId1847" Type="http://schemas.openxmlformats.org/officeDocument/2006/relationships/hyperlink" Target="https://www.flightradar24.com/data/aircraft/g-eztr" TargetMode="External"/><Relationship Id="rId4253" Type="http://schemas.openxmlformats.org/officeDocument/2006/relationships/hyperlink" Target="https://www.flightradar24.com/data/airports/agp" TargetMode="External"/><Relationship Id="rId5304" Type="http://schemas.openxmlformats.org/officeDocument/2006/relationships/hyperlink" Target="https://www.flightradar24.com/data/airports/tls" TargetMode="External"/><Relationship Id="rId8874" Type="http://schemas.openxmlformats.org/officeDocument/2006/relationships/hyperlink" Target="https://www.flightradar24.com/data/airlines/fr-ryr" TargetMode="External"/><Relationship Id="rId9925" Type="http://schemas.openxmlformats.org/officeDocument/2006/relationships/hyperlink" Target="https://www.flightradar24.com/data/airlines/x3-tui" TargetMode="External"/><Relationship Id="rId4320" Type="http://schemas.openxmlformats.org/officeDocument/2006/relationships/hyperlink" Target="https://www.flightradar24.com/data/airports/olb" TargetMode="External"/><Relationship Id="rId7476" Type="http://schemas.openxmlformats.org/officeDocument/2006/relationships/hyperlink" Target="https://www.flightradar24.com/data/airports/mah" TargetMode="External"/><Relationship Id="rId7890" Type="http://schemas.openxmlformats.org/officeDocument/2006/relationships/hyperlink" Target="https://www.flightradar24.com/data/aircraft/d-aech" TargetMode="External"/><Relationship Id="rId8527" Type="http://schemas.openxmlformats.org/officeDocument/2006/relationships/hyperlink" Target="https://www.flightradar24.com/data/airlines/u2-ezy" TargetMode="External"/><Relationship Id="rId10457" Type="http://schemas.openxmlformats.org/officeDocument/2006/relationships/hyperlink" Target="https://www.flightradar24.com/data/airlines/u2-ezy" TargetMode="External"/><Relationship Id="rId190" Type="http://schemas.openxmlformats.org/officeDocument/2006/relationships/hyperlink" Target="https://www.flightradar24.com/data/airlines/u2-ezy" TargetMode="External"/><Relationship Id="rId1914" Type="http://schemas.openxmlformats.org/officeDocument/2006/relationships/hyperlink" Target="https://www.flightradar24.com/data/airlines/fr-ryr" TargetMode="External"/><Relationship Id="rId6078" Type="http://schemas.openxmlformats.org/officeDocument/2006/relationships/hyperlink" Target="https://www.flightradar24.com/data/aircraft/g-jzbc" TargetMode="External"/><Relationship Id="rId6492" Type="http://schemas.openxmlformats.org/officeDocument/2006/relationships/hyperlink" Target="https://www.flightradar24.com/data/airports/ams" TargetMode="External"/><Relationship Id="rId7129" Type="http://schemas.openxmlformats.org/officeDocument/2006/relationships/hyperlink" Target="https://www.flightradar24.com/data/aircraft/m-ckay" TargetMode="External"/><Relationship Id="rId7543" Type="http://schemas.openxmlformats.org/officeDocument/2006/relationships/hyperlink" Target="https://www.flightradar24.com/data/airlines/u2-ezy" TargetMode="External"/><Relationship Id="rId8941" Type="http://schemas.openxmlformats.org/officeDocument/2006/relationships/hyperlink" Target="https://www.flightradar24.com/data/airlines/x3-tui" TargetMode="External"/><Relationship Id="rId5094" Type="http://schemas.openxmlformats.org/officeDocument/2006/relationships/hyperlink" Target="https://www.flightradar24.com/data/flights/u22892" TargetMode="External"/><Relationship Id="rId6145" Type="http://schemas.openxmlformats.org/officeDocument/2006/relationships/hyperlink" Target="https://www.flightradar24.com/data/aircraft/oe-lqb" TargetMode="External"/><Relationship Id="rId10524" Type="http://schemas.openxmlformats.org/officeDocument/2006/relationships/hyperlink" Target="https://www.flightradar24.com/data/airlines/u2-ezy" TargetMode="External"/><Relationship Id="rId2688" Type="http://schemas.openxmlformats.org/officeDocument/2006/relationships/hyperlink" Target="https://www.flightradar24.com/data/airports/bcn" TargetMode="External"/><Relationship Id="rId3739" Type="http://schemas.openxmlformats.org/officeDocument/2006/relationships/hyperlink" Target="https://www.flightradar24.com/data/airports/ams" TargetMode="External"/><Relationship Id="rId5161" Type="http://schemas.openxmlformats.org/officeDocument/2006/relationships/hyperlink" Target="https://www.flightradar24.com/data/flights/by6121" TargetMode="External"/><Relationship Id="rId7610" Type="http://schemas.openxmlformats.org/officeDocument/2006/relationships/hyperlink" Target="https://www.flightradar24.com/data/airlines/u2-ezy" TargetMode="External"/><Relationship Id="rId2755" Type="http://schemas.openxmlformats.org/officeDocument/2006/relationships/hyperlink" Target="https://www.flightradar24.com/data/flights/fr6220" TargetMode="External"/><Relationship Id="rId3806" Type="http://schemas.openxmlformats.org/officeDocument/2006/relationships/hyperlink" Target="https://www.flightradar24.com/data/flights/u2216" TargetMode="External"/><Relationship Id="rId6212" Type="http://schemas.openxmlformats.org/officeDocument/2006/relationships/hyperlink" Target="https://www.flightradar24.com/data/flights/lx480" TargetMode="External"/><Relationship Id="rId9368" Type="http://schemas.openxmlformats.org/officeDocument/2006/relationships/hyperlink" Target="https://www.flightradar24.com/data/flights/by6315" TargetMode="External"/><Relationship Id="rId9782" Type="http://schemas.openxmlformats.org/officeDocument/2006/relationships/hyperlink" Target="https://www.flightradar24.com/data/airports/dub" TargetMode="External"/><Relationship Id="rId727" Type="http://schemas.openxmlformats.org/officeDocument/2006/relationships/hyperlink" Target="https://www.flightradar24.com/data/flights/u22886" TargetMode="External"/><Relationship Id="rId1357" Type="http://schemas.openxmlformats.org/officeDocument/2006/relationships/hyperlink" Target="https://www.flightradar24.com/data/aircraft/sp-rze" TargetMode="External"/><Relationship Id="rId1771" Type="http://schemas.openxmlformats.org/officeDocument/2006/relationships/hyperlink" Target="https://www.flightradar24.com/data/airports/fco" TargetMode="External"/><Relationship Id="rId2408" Type="http://schemas.openxmlformats.org/officeDocument/2006/relationships/hyperlink" Target="https://www.flightradar24.com/data/airlines/ls-exs" TargetMode="External"/><Relationship Id="rId2822" Type="http://schemas.openxmlformats.org/officeDocument/2006/relationships/hyperlink" Target="https://www.flightradar24.com/data/airports/vce" TargetMode="External"/><Relationship Id="rId5978" Type="http://schemas.openxmlformats.org/officeDocument/2006/relationships/hyperlink" Target="https://www.flightradar24.com/data/airports/dub" TargetMode="External"/><Relationship Id="rId8384" Type="http://schemas.openxmlformats.org/officeDocument/2006/relationships/hyperlink" Target="https://www.flightradar24.com/data/aircraft/ei-dyv" TargetMode="External"/><Relationship Id="rId9435" Type="http://schemas.openxmlformats.org/officeDocument/2006/relationships/hyperlink" Target="https://www.flightradar24.com/data/flights/u22932" TargetMode="External"/><Relationship Id="rId63" Type="http://schemas.openxmlformats.org/officeDocument/2006/relationships/hyperlink" Target="https://www.flightradar24.com/data/airlines/u2-ezy" TargetMode="External"/><Relationship Id="rId1424" Type="http://schemas.openxmlformats.org/officeDocument/2006/relationships/hyperlink" Target="https://www.flightradar24.com/data/aircraft/g-tumn" TargetMode="External"/><Relationship Id="rId4994" Type="http://schemas.openxmlformats.org/officeDocument/2006/relationships/hyperlink" Target="https://www.flightradar24.com/data/airlines/u2-ezy" TargetMode="External"/><Relationship Id="rId8037" Type="http://schemas.openxmlformats.org/officeDocument/2006/relationships/hyperlink" Target="https://www.flightradar24.com/data/flights/u27267" TargetMode="External"/><Relationship Id="rId8451" Type="http://schemas.openxmlformats.org/officeDocument/2006/relationships/hyperlink" Target="https://www.flightradar24.com/data/flights/u2246" TargetMode="External"/><Relationship Id="rId9502" Type="http://schemas.openxmlformats.org/officeDocument/2006/relationships/hyperlink" Target="https://www.flightradar24.com/data/aircraft/ph-ezr" TargetMode="External"/><Relationship Id="rId10381" Type="http://schemas.openxmlformats.org/officeDocument/2006/relationships/hyperlink" Target="https://www.flightradar24.com/data/airlines/u2-ezy" TargetMode="External"/><Relationship Id="rId3596" Type="http://schemas.openxmlformats.org/officeDocument/2006/relationships/hyperlink" Target="https://www.flightradar24.com/data/aircraft/g-tumg" TargetMode="External"/><Relationship Id="rId4647" Type="http://schemas.openxmlformats.org/officeDocument/2006/relationships/hyperlink" Target="https://www.flightradar24.com/data/flights/u22738" TargetMode="External"/><Relationship Id="rId7053" Type="http://schemas.openxmlformats.org/officeDocument/2006/relationships/hyperlink" Target="https://www.flightradar24.com/data/airlines/ls-exs" TargetMode="External"/><Relationship Id="rId8104" Type="http://schemas.openxmlformats.org/officeDocument/2006/relationships/hyperlink" Target="https://www.flightradar24.com/data/airports/tfs" TargetMode="External"/><Relationship Id="rId10034" Type="http://schemas.openxmlformats.org/officeDocument/2006/relationships/hyperlink" Target="https://www.flightradar24.com/data/aircraft/g-eztc" TargetMode="External"/><Relationship Id="rId2198" Type="http://schemas.openxmlformats.org/officeDocument/2006/relationships/hyperlink" Target="https://www.flightradar24.com/data/airports/bfs" TargetMode="External"/><Relationship Id="rId3249" Type="http://schemas.openxmlformats.org/officeDocument/2006/relationships/hyperlink" Target="https://www.flightradar24.com/data/flights/fr7948" TargetMode="External"/><Relationship Id="rId7120" Type="http://schemas.openxmlformats.org/officeDocument/2006/relationships/hyperlink" Target="https://www.flightradar24.com/data/airports/lpa" TargetMode="External"/><Relationship Id="rId584" Type="http://schemas.openxmlformats.org/officeDocument/2006/relationships/hyperlink" Target="https://www.flightradar24.com/data/aircraft/g-tumg" TargetMode="External"/><Relationship Id="rId2265" Type="http://schemas.openxmlformats.org/officeDocument/2006/relationships/hyperlink" Target="https://www.flightradar24.com/data/flights/u22820" TargetMode="External"/><Relationship Id="rId3663" Type="http://schemas.openxmlformats.org/officeDocument/2006/relationships/hyperlink" Target="https://www.flightradar24.com/data/flights/u2214" TargetMode="External"/><Relationship Id="rId4714" Type="http://schemas.openxmlformats.org/officeDocument/2006/relationships/hyperlink" Target="https://www.flightradar24.com/data/flights/ls1874" TargetMode="External"/><Relationship Id="rId9292" Type="http://schemas.openxmlformats.org/officeDocument/2006/relationships/hyperlink" Target="https://www.flightradar24.com/data/flights/u2224" TargetMode="External"/><Relationship Id="rId10101" Type="http://schemas.openxmlformats.org/officeDocument/2006/relationships/hyperlink" Target="https://www.flightradar24.com/data/airports/ams" TargetMode="External"/><Relationship Id="rId237" Type="http://schemas.openxmlformats.org/officeDocument/2006/relationships/hyperlink" Target="https://www.flightradar24.com/data/airlines/u2-ezy" TargetMode="External"/><Relationship Id="rId3316" Type="http://schemas.openxmlformats.org/officeDocument/2006/relationships/hyperlink" Target="https://www.flightradar24.com/data/airports/bcn" TargetMode="External"/><Relationship Id="rId3730" Type="http://schemas.openxmlformats.org/officeDocument/2006/relationships/hyperlink" Target="https://www.flightradar24.com/data/aircraft/g-uzmb" TargetMode="External"/><Relationship Id="rId6886" Type="http://schemas.openxmlformats.org/officeDocument/2006/relationships/hyperlink" Target="https://www.flightradar24.com/data/flights/fr8235" TargetMode="External"/><Relationship Id="rId7937" Type="http://schemas.openxmlformats.org/officeDocument/2006/relationships/hyperlink" Target="https://www.flightradar24.com/data/airlines/x3-tui" TargetMode="External"/><Relationship Id="rId651" Type="http://schemas.openxmlformats.org/officeDocument/2006/relationships/hyperlink" Target="https://www.flightradar24.com/data/aircraft/g-ezry" TargetMode="External"/><Relationship Id="rId1281" Type="http://schemas.openxmlformats.org/officeDocument/2006/relationships/hyperlink" Target="https://www.flightradar24.com/data/airlines/u2-ezy" TargetMode="External"/><Relationship Id="rId2332" Type="http://schemas.openxmlformats.org/officeDocument/2006/relationships/hyperlink" Target="https://www.flightradar24.com/data/airlines/u2-ezy" TargetMode="External"/><Relationship Id="rId5488" Type="http://schemas.openxmlformats.org/officeDocument/2006/relationships/hyperlink" Target="https://www.flightradar24.com/data/flights/by699" TargetMode="External"/><Relationship Id="rId6539" Type="http://schemas.openxmlformats.org/officeDocument/2006/relationships/hyperlink" Target="https://www.flightradar24.com/data/flights/u22716" TargetMode="External"/><Relationship Id="rId6953" Type="http://schemas.openxmlformats.org/officeDocument/2006/relationships/hyperlink" Target="https://www.flightradar24.com/data/flights/fr8203" TargetMode="External"/><Relationship Id="rId304" Type="http://schemas.openxmlformats.org/officeDocument/2006/relationships/hyperlink" Target="https://www.flightradar24.com/data/airlines/u2-ezy" TargetMode="External"/><Relationship Id="rId5555" Type="http://schemas.openxmlformats.org/officeDocument/2006/relationships/hyperlink" Target="https://www.flightradar24.com/data/airports/cdg" TargetMode="External"/><Relationship Id="rId6606" Type="http://schemas.openxmlformats.org/officeDocument/2006/relationships/hyperlink" Target="https://www.flightradar24.com/data/airports/bod" TargetMode="External"/><Relationship Id="rId9012" Type="http://schemas.openxmlformats.org/officeDocument/2006/relationships/hyperlink" Target="https://www.flightradar24.com/data/airlines/fr-ryr" TargetMode="External"/><Relationship Id="rId1001" Type="http://schemas.openxmlformats.org/officeDocument/2006/relationships/hyperlink" Target="https://www.flightradar24.com/data/flights/u22838" TargetMode="External"/><Relationship Id="rId4157" Type="http://schemas.openxmlformats.org/officeDocument/2006/relationships/hyperlink" Target="https://www.flightradar24.com/data/flights/ls1830" TargetMode="External"/><Relationship Id="rId4571" Type="http://schemas.openxmlformats.org/officeDocument/2006/relationships/hyperlink" Target="https://www.flightradar24.com/data/flights/u27507" TargetMode="External"/><Relationship Id="rId5208" Type="http://schemas.openxmlformats.org/officeDocument/2006/relationships/hyperlink" Target="https://www.flightradar24.com/data/aircraft/g-jzhj" TargetMode="External"/><Relationship Id="rId5622" Type="http://schemas.openxmlformats.org/officeDocument/2006/relationships/hyperlink" Target="https://www.flightradar24.com/data/airports/kun" TargetMode="External"/><Relationship Id="rId8778" Type="http://schemas.openxmlformats.org/officeDocument/2006/relationships/hyperlink" Target="https://www.flightradar24.com/data/aircraft/g-uzlb" TargetMode="External"/><Relationship Id="rId9829" Type="http://schemas.openxmlformats.org/officeDocument/2006/relationships/hyperlink" Target="https://www.flightradar24.com/data/airports/pmi" TargetMode="External"/><Relationship Id="rId3173" Type="http://schemas.openxmlformats.org/officeDocument/2006/relationships/hyperlink" Target="https://www.flightradar24.com/data/flights/u22706" TargetMode="External"/><Relationship Id="rId4224" Type="http://schemas.openxmlformats.org/officeDocument/2006/relationships/hyperlink" Target="https://www.flightradar24.com/data/flights/fr4134" TargetMode="External"/><Relationship Id="rId1818" Type="http://schemas.openxmlformats.org/officeDocument/2006/relationships/hyperlink" Target="https://www.flightradar24.com/data/flights/by649" TargetMode="External"/><Relationship Id="rId3240" Type="http://schemas.openxmlformats.org/officeDocument/2006/relationships/hyperlink" Target="https://www.flightradar24.com/data/aircraft/g-tuih" TargetMode="External"/><Relationship Id="rId6396" Type="http://schemas.openxmlformats.org/officeDocument/2006/relationships/hyperlink" Target="https://www.flightradar24.com/data/aircraft/g-uzlb" TargetMode="External"/><Relationship Id="rId7794" Type="http://schemas.openxmlformats.org/officeDocument/2006/relationships/hyperlink" Target="https://www.flightradar24.com/data/airports/fue" TargetMode="External"/><Relationship Id="rId8845" Type="http://schemas.openxmlformats.org/officeDocument/2006/relationships/hyperlink" Target="https://www.flightradar24.com/data/airports/edi" TargetMode="External"/><Relationship Id="rId161" Type="http://schemas.openxmlformats.org/officeDocument/2006/relationships/hyperlink" Target="https://www.flightradar24.com/data/aircraft/g-tumn" TargetMode="External"/><Relationship Id="rId6049" Type="http://schemas.openxmlformats.org/officeDocument/2006/relationships/hyperlink" Target="https://www.flightradar24.com/data/flights/fr8235" TargetMode="External"/><Relationship Id="rId7447" Type="http://schemas.openxmlformats.org/officeDocument/2006/relationships/hyperlink" Target="https://www.flightradar24.com/data/flights/u27507" TargetMode="External"/><Relationship Id="rId7861" Type="http://schemas.openxmlformats.org/officeDocument/2006/relationships/hyperlink" Target="https://www.flightradar24.com/data/airports/poz" TargetMode="External"/><Relationship Id="rId8912" Type="http://schemas.openxmlformats.org/officeDocument/2006/relationships/hyperlink" Target="https://www.flightradar24.com/data/airports/ams" TargetMode="External"/><Relationship Id="rId10428" Type="http://schemas.openxmlformats.org/officeDocument/2006/relationships/hyperlink" Target="https://www.flightradar24.com/data/airports/cph" TargetMode="External"/><Relationship Id="rId6463" Type="http://schemas.openxmlformats.org/officeDocument/2006/relationships/hyperlink" Target="https://www.flightradar24.com/data/flights/u27507" TargetMode="External"/><Relationship Id="rId7514" Type="http://schemas.openxmlformats.org/officeDocument/2006/relationships/hyperlink" Target="https://www.flightradar24.com/data/flights/ls1822" TargetMode="External"/><Relationship Id="rId978" Type="http://schemas.openxmlformats.org/officeDocument/2006/relationships/hyperlink" Target="https://www.flightradar24.com/data/airports/rmu" TargetMode="External"/><Relationship Id="rId2659" Type="http://schemas.openxmlformats.org/officeDocument/2006/relationships/hyperlink" Target="https://www.flightradar24.com/data/aircraft/g-jzhj" TargetMode="External"/><Relationship Id="rId5065" Type="http://schemas.openxmlformats.org/officeDocument/2006/relationships/hyperlink" Target="https://www.flightradar24.com/data/aircraft/g-ezbj" TargetMode="External"/><Relationship Id="rId6116" Type="http://schemas.openxmlformats.org/officeDocument/2006/relationships/hyperlink" Target="https://www.flightradar24.com/data/airports/cph" TargetMode="External"/><Relationship Id="rId6530" Type="http://schemas.openxmlformats.org/officeDocument/2006/relationships/hyperlink" Target="https://www.flightradar24.com/data/aircraft/g-uzho" TargetMode="External"/><Relationship Id="rId9686" Type="http://schemas.openxmlformats.org/officeDocument/2006/relationships/hyperlink" Target="https://www.flightradar24.com/data/flights/u22706" TargetMode="External"/><Relationship Id="rId1675" Type="http://schemas.openxmlformats.org/officeDocument/2006/relationships/hyperlink" Target="https://www.flightradar24.com/data/flights/u2218" TargetMode="External"/><Relationship Id="rId2726" Type="http://schemas.openxmlformats.org/officeDocument/2006/relationships/hyperlink" Target="https://www.flightradar24.com/data/aircraft/g-tumn" TargetMode="External"/><Relationship Id="rId4081" Type="http://schemas.openxmlformats.org/officeDocument/2006/relationships/hyperlink" Target="https://www.flightradar24.com/data/airports/rho" TargetMode="External"/><Relationship Id="rId5132" Type="http://schemas.openxmlformats.org/officeDocument/2006/relationships/hyperlink" Target="https://www.flightradar24.com/data/airlines/x3-tui" TargetMode="External"/><Relationship Id="rId8288" Type="http://schemas.openxmlformats.org/officeDocument/2006/relationships/hyperlink" Target="https://www.flightradar24.com/data/flights/u22858" TargetMode="External"/><Relationship Id="rId9339" Type="http://schemas.openxmlformats.org/officeDocument/2006/relationships/hyperlink" Target="https://www.flightradar24.com/data/aircraft/hb-jzx" TargetMode="External"/><Relationship Id="rId9753" Type="http://schemas.openxmlformats.org/officeDocument/2006/relationships/hyperlink" Target="https://www.flightradar24.com/data/aircraft/g-tuii" TargetMode="External"/><Relationship Id="rId1328" Type="http://schemas.openxmlformats.org/officeDocument/2006/relationships/hyperlink" Target="https://www.flightradar24.com/data/airports/rho" TargetMode="External"/><Relationship Id="rId8355" Type="http://schemas.openxmlformats.org/officeDocument/2006/relationships/hyperlink" Target="https://www.flightradar24.com/data/airlines/u2-ezy" TargetMode="External"/><Relationship Id="rId9406" Type="http://schemas.openxmlformats.org/officeDocument/2006/relationships/hyperlink" Target="https://www.flightradar24.com/data/aircraft/g-uzlb" TargetMode="External"/><Relationship Id="rId1742" Type="http://schemas.openxmlformats.org/officeDocument/2006/relationships/hyperlink" Target="https://www.flightradar24.com/data/flights/ls1814" TargetMode="External"/><Relationship Id="rId4898" Type="http://schemas.openxmlformats.org/officeDocument/2006/relationships/hyperlink" Target="https://www.flightradar24.com/data/airports/fao" TargetMode="External"/><Relationship Id="rId5949" Type="http://schemas.openxmlformats.org/officeDocument/2006/relationships/hyperlink" Target="https://www.flightradar24.com/data/aircraft/g-tumn" TargetMode="External"/><Relationship Id="rId7371" Type="http://schemas.openxmlformats.org/officeDocument/2006/relationships/hyperlink" Target="https://www.flightradar24.com/data/airlines/ls-exs" TargetMode="External"/><Relationship Id="rId8008" Type="http://schemas.openxmlformats.org/officeDocument/2006/relationships/hyperlink" Target="https://www.flightradar24.com/data/airlines/u2-ezy" TargetMode="External"/><Relationship Id="rId9820" Type="http://schemas.openxmlformats.org/officeDocument/2006/relationships/hyperlink" Target="https://www.flightradar24.com/data/flights/fr6027" TargetMode="External"/><Relationship Id="rId10285" Type="http://schemas.openxmlformats.org/officeDocument/2006/relationships/hyperlink" Target="https://www.flightradar24.com/data/airports/cdg" TargetMode="External"/><Relationship Id="rId34" Type="http://schemas.openxmlformats.org/officeDocument/2006/relationships/hyperlink" Target="https://www.flightradar24.com/data/airports/noc" TargetMode="External"/><Relationship Id="rId4965" Type="http://schemas.openxmlformats.org/officeDocument/2006/relationships/hyperlink" Target="https://www.flightradar24.com/data/airports/ibz" TargetMode="External"/><Relationship Id="rId7024" Type="http://schemas.openxmlformats.org/officeDocument/2006/relationships/hyperlink" Target="https://www.flightradar24.com/data/flights/ls1836" TargetMode="External"/><Relationship Id="rId8422" Type="http://schemas.openxmlformats.org/officeDocument/2006/relationships/hyperlink" Target="https://www.flightradar24.com/data/airlines/ls-exs" TargetMode="External"/><Relationship Id="rId10352" Type="http://schemas.openxmlformats.org/officeDocument/2006/relationships/hyperlink" Target="https://www.flightradar24.com/data/airports/ams" TargetMode="External"/><Relationship Id="rId3567" Type="http://schemas.openxmlformats.org/officeDocument/2006/relationships/hyperlink" Target="https://www.flightradar24.com/data/airlines/fr-ryr" TargetMode="External"/><Relationship Id="rId3981" Type="http://schemas.openxmlformats.org/officeDocument/2006/relationships/hyperlink" Target="https://www.flightradar24.com/data/flights/u22724" TargetMode="External"/><Relationship Id="rId4618" Type="http://schemas.openxmlformats.org/officeDocument/2006/relationships/hyperlink" Target="https://www.flightradar24.com/data/aircraft/g-jzhw" TargetMode="External"/><Relationship Id="rId10005" Type="http://schemas.openxmlformats.org/officeDocument/2006/relationships/hyperlink" Target="https://www.flightradar24.com/data/aircraft/g-uzho" TargetMode="External"/><Relationship Id="rId488" Type="http://schemas.openxmlformats.org/officeDocument/2006/relationships/hyperlink" Target="https://www.flightradar24.com/data/airports/psa" TargetMode="External"/><Relationship Id="rId2169" Type="http://schemas.openxmlformats.org/officeDocument/2006/relationships/hyperlink" Target="https://www.flightradar24.com/data/flights/ls1898" TargetMode="External"/><Relationship Id="rId2583" Type="http://schemas.openxmlformats.org/officeDocument/2006/relationships/hyperlink" Target="https://www.flightradar24.com/data/airlines/si-bci" TargetMode="External"/><Relationship Id="rId3634" Type="http://schemas.openxmlformats.org/officeDocument/2006/relationships/hyperlink" Target="https://www.flightradar24.com/data/airlines/si-bci" TargetMode="External"/><Relationship Id="rId6040" Type="http://schemas.openxmlformats.org/officeDocument/2006/relationships/hyperlink" Target="https://www.flightradar24.com/data/aircraft/g-ezty" TargetMode="External"/><Relationship Id="rId9196" Type="http://schemas.openxmlformats.org/officeDocument/2006/relationships/hyperlink" Target="https://www.flightradar24.com/data/flights/u22768" TargetMode="External"/><Relationship Id="rId555" Type="http://schemas.openxmlformats.org/officeDocument/2006/relationships/hyperlink" Target="https://www.flightradar24.com/data/airlines/fr-ryr" TargetMode="External"/><Relationship Id="rId1185" Type="http://schemas.openxmlformats.org/officeDocument/2006/relationships/hyperlink" Target="https://www.flightradar24.com/data/airports/cgn" TargetMode="External"/><Relationship Id="rId2236" Type="http://schemas.openxmlformats.org/officeDocument/2006/relationships/hyperlink" Target="https://www.flightradar24.com/data/aircraft/g-eztc" TargetMode="External"/><Relationship Id="rId2650" Type="http://schemas.openxmlformats.org/officeDocument/2006/relationships/hyperlink" Target="https://www.flightradar24.com/data/airlines/u2-ezy" TargetMode="External"/><Relationship Id="rId3701" Type="http://schemas.openxmlformats.org/officeDocument/2006/relationships/hyperlink" Target="https://www.flightradar24.com/data/airlines/u2-ezy" TargetMode="External"/><Relationship Id="rId6857" Type="http://schemas.openxmlformats.org/officeDocument/2006/relationships/hyperlink" Target="https://www.flightradar24.com/data/aircraft/g-jzhj" TargetMode="External"/><Relationship Id="rId7908" Type="http://schemas.openxmlformats.org/officeDocument/2006/relationships/hyperlink" Target="https://www.flightradar24.com/data/airports/mxp" TargetMode="External"/><Relationship Id="rId9263" Type="http://schemas.openxmlformats.org/officeDocument/2006/relationships/hyperlink" Target="https://www.flightradar24.com/data/airports/gci" TargetMode="External"/><Relationship Id="rId208" Type="http://schemas.openxmlformats.org/officeDocument/2006/relationships/hyperlink" Target="https://www.flightradar24.com/data/flights/u22762" TargetMode="External"/><Relationship Id="rId622" Type="http://schemas.openxmlformats.org/officeDocument/2006/relationships/hyperlink" Target="https://www.flightradar24.com/data/airports/tfs" TargetMode="External"/><Relationship Id="rId1252" Type="http://schemas.openxmlformats.org/officeDocument/2006/relationships/hyperlink" Target="https://www.flightradar24.com/data/airports/dlm" TargetMode="External"/><Relationship Id="rId2303" Type="http://schemas.openxmlformats.org/officeDocument/2006/relationships/hyperlink" Target="https://www.flightradar24.com/data/flights/si474" TargetMode="External"/><Relationship Id="rId5459" Type="http://schemas.openxmlformats.org/officeDocument/2006/relationships/hyperlink" Target="https://www.flightradar24.com/data/aircraft/g-ezry" TargetMode="External"/><Relationship Id="rId9330" Type="http://schemas.openxmlformats.org/officeDocument/2006/relationships/hyperlink" Target="https://www.flightradar24.com/data/airlines/u2-ezy" TargetMode="External"/><Relationship Id="rId4475" Type="http://schemas.openxmlformats.org/officeDocument/2006/relationships/hyperlink" Target="https://www.flightradar24.com/data/aircraft/g-jzhw" TargetMode="External"/><Relationship Id="rId5873" Type="http://schemas.openxmlformats.org/officeDocument/2006/relationships/hyperlink" Target="https://www.flightradar24.com/data/aircraft/ei-evg" TargetMode="External"/><Relationship Id="rId6924" Type="http://schemas.openxmlformats.org/officeDocument/2006/relationships/hyperlink" Target="https://www.flightradar24.com/data/airlines/x3-tui" TargetMode="External"/><Relationship Id="rId3077" Type="http://schemas.openxmlformats.org/officeDocument/2006/relationships/hyperlink" Target="https://www.flightradar24.com/data/aircraft/ei-epb" TargetMode="External"/><Relationship Id="rId4128" Type="http://schemas.openxmlformats.org/officeDocument/2006/relationships/hyperlink" Target="https://www.flightradar24.com/data/airports/gci" TargetMode="External"/><Relationship Id="rId5526" Type="http://schemas.openxmlformats.org/officeDocument/2006/relationships/hyperlink" Target="https://www.flightradar24.com/data/flights/u27191" TargetMode="External"/><Relationship Id="rId5940" Type="http://schemas.openxmlformats.org/officeDocument/2006/relationships/hyperlink" Target="https://www.flightradar24.com/data/airlines/ls-exs" TargetMode="External"/><Relationship Id="rId2093" Type="http://schemas.openxmlformats.org/officeDocument/2006/relationships/hyperlink" Target="https://www.flightradar24.com/data/airports/dub" TargetMode="External"/><Relationship Id="rId3491" Type="http://schemas.openxmlformats.org/officeDocument/2006/relationships/hyperlink" Target="https://www.flightradar24.com/data/airports/inv" TargetMode="External"/><Relationship Id="rId4542" Type="http://schemas.openxmlformats.org/officeDocument/2006/relationships/hyperlink" Target="https://www.flightradar24.com/data/airlines/u2-ezy" TargetMode="External"/><Relationship Id="rId7698" Type="http://schemas.openxmlformats.org/officeDocument/2006/relationships/hyperlink" Target="https://www.flightradar24.com/data/flights/u22924" TargetMode="External"/><Relationship Id="rId8749" Type="http://schemas.openxmlformats.org/officeDocument/2006/relationships/hyperlink" Target="https://www.flightradar24.com/data/airlines/u2-ezy" TargetMode="External"/><Relationship Id="rId3144" Type="http://schemas.openxmlformats.org/officeDocument/2006/relationships/hyperlink" Target="https://www.flightradar24.com/data/airlines/u2-ezy" TargetMode="External"/><Relationship Id="rId7765" Type="http://schemas.openxmlformats.org/officeDocument/2006/relationships/hyperlink" Target="https://www.flightradar24.com/data/flights/ls1854" TargetMode="External"/><Relationship Id="rId8816" Type="http://schemas.openxmlformats.org/officeDocument/2006/relationships/hyperlink" Target="https://www.flightradar24.com/data/aircraft/ph-ezp" TargetMode="External"/><Relationship Id="rId2160" Type="http://schemas.openxmlformats.org/officeDocument/2006/relationships/hyperlink" Target="https://www.flightradar24.com/data/airlines/u2-ezy" TargetMode="External"/><Relationship Id="rId3211" Type="http://schemas.openxmlformats.org/officeDocument/2006/relationships/hyperlink" Target="https://www.flightradar24.com/data/airlines/x3-tui" TargetMode="External"/><Relationship Id="rId6367" Type="http://schemas.openxmlformats.org/officeDocument/2006/relationships/hyperlink" Target="https://www.flightradar24.com/data/airlines/fr-ryr" TargetMode="External"/><Relationship Id="rId6781" Type="http://schemas.openxmlformats.org/officeDocument/2006/relationships/hyperlink" Target="https://www.flightradar24.com/data/airlines/fr-ryr" TargetMode="External"/><Relationship Id="rId7418" Type="http://schemas.openxmlformats.org/officeDocument/2006/relationships/hyperlink" Target="https://www.flightradar24.com/data/airports/kun" TargetMode="External"/><Relationship Id="rId7832" Type="http://schemas.openxmlformats.org/officeDocument/2006/relationships/hyperlink" Target="https://www.flightradar24.com/data/aircraft/g-uzlb" TargetMode="External"/><Relationship Id="rId132" Type="http://schemas.openxmlformats.org/officeDocument/2006/relationships/hyperlink" Target="https://www.flightradar24.com/data/airports/dub" TargetMode="External"/><Relationship Id="rId5383" Type="http://schemas.openxmlformats.org/officeDocument/2006/relationships/hyperlink" Target="https://www.flightradar24.com/data/aircraft/ei-haw" TargetMode="External"/><Relationship Id="rId6434" Type="http://schemas.openxmlformats.org/officeDocument/2006/relationships/hyperlink" Target="https://www.flightradar24.com/data/airports/poz" TargetMode="External"/><Relationship Id="rId1579" Type="http://schemas.openxmlformats.org/officeDocument/2006/relationships/hyperlink" Target="https://www.flightradar24.com/data/airports/fra" TargetMode="External"/><Relationship Id="rId2977" Type="http://schemas.openxmlformats.org/officeDocument/2006/relationships/hyperlink" Target="https://www.flightradar24.com/data/airlines/fr-ryr" TargetMode="External"/><Relationship Id="rId5036" Type="http://schemas.openxmlformats.org/officeDocument/2006/relationships/hyperlink" Target="https://www.flightradar24.com/data/airlines/u2-ezy" TargetMode="External"/><Relationship Id="rId5450" Type="http://schemas.openxmlformats.org/officeDocument/2006/relationships/hyperlink" Target="https://www.flightradar24.com/data/airlines/u2-ezy" TargetMode="External"/><Relationship Id="rId949" Type="http://schemas.openxmlformats.org/officeDocument/2006/relationships/hyperlink" Target="https://www.flightradar24.com/data/flights/u2214" TargetMode="External"/><Relationship Id="rId1993" Type="http://schemas.openxmlformats.org/officeDocument/2006/relationships/hyperlink" Target="https://www.flightradar24.com/data/airlines/u2-ezy" TargetMode="External"/><Relationship Id="rId4052" Type="http://schemas.openxmlformats.org/officeDocument/2006/relationships/hyperlink" Target="https://www.flightradar24.com/data/flights/u22706" TargetMode="External"/><Relationship Id="rId5103" Type="http://schemas.openxmlformats.org/officeDocument/2006/relationships/hyperlink" Target="https://www.flightradar24.com/data/airports/agp" TargetMode="External"/><Relationship Id="rId6501" Type="http://schemas.openxmlformats.org/officeDocument/2006/relationships/hyperlink" Target="https://www.flightradar24.com/data/airlines/u2-ezy" TargetMode="External"/><Relationship Id="rId8259" Type="http://schemas.openxmlformats.org/officeDocument/2006/relationships/hyperlink" Target="https://www.flightradar24.com/data/aircraft/ei-dyv" TargetMode="External"/><Relationship Id="rId9657" Type="http://schemas.openxmlformats.org/officeDocument/2006/relationships/hyperlink" Target="https://www.flightradar24.com/data/aircraft/ph-exk" TargetMode="External"/><Relationship Id="rId1646" Type="http://schemas.openxmlformats.org/officeDocument/2006/relationships/hyperlink" Target="https://www.flightradar24.com/data/airlines/ei-ein" TargetMode="External"/><Relationship Id="rId8673" Type="http://schemas.openxmlformats.org/officeDocument/2006/relationships/hyperlink" Target="https://www.flightradar24.com/data/airlines/u2-ezy" TargetMode="External"/><Relationship Id="rId9724" Type="http://schemas.openxmlformats.org/officeDocument/2006/relationships/hyperlink" Target="https://www.flightradar24.com/data/airlines/x3-tui" TargetMode="External"/><Relationship Id="rId10189" Type="http://schemas.openxmlformats.org/officeDocument/2006/relationships/hyperlink" Target="https://www.flightradar24.com/data/airlines/fr-ryr" TargetMode="External"/><Relationship Id="rId1713" Type="http://schemas.openxmlformats.org/officeDocument/2006/relationships/hyperlink" Target="https://www.flightradar24.com/data/airlines/u2-ezy" TargetMode="External"/><Relationship Id="rId4869" Type="http://schemas.openxmlformats.org/officeDocument/2006/relationships/hyperlink" Target="https://www.flightradar24.com/data/flights/u22812" TargetMode="External"/><Relationship Id="rId7275" Type="http://schemas.openxmlformats.org/officeDocument/2006/relationships/hyperlink" Target="https://www.flightradar24.com/data/airlines/u2-ezy" TargetMode="External"/><Relationship Id="rId8326" Type="http://schemas.openxmlformats.org/officeDocument/2006/relationships/hyperlink" Target="https://www.flightradar24.com/data/aircraft/cs-ltw" TargetMode="External"/><Relationship Id="rId8740" Type="http://schemas.openxmlformats.org/officeDocument/2006/relationships/hyperlink" Target="https://www.flightradar24.com/data/airports/ayt" TargetMode="External"/><Relationship Id="rId10256" Type="http://schemas.openxmlformats.org/officeDocument/2006/relationships/hyperlink" Target="https://www.flightradar24.com/data/aircraft/ei-dyw" TargetMode="External"/><Relationship Id="rId3885" Type="http://schemas.openxmlformats.org/officeDocument/2006/relationships/hyperlink" Target="https://www.flightradar24.com/data/airports/dub" TargetMode="External"/><Relationship Id="rId4936" Type="http://schemas.openxmlformats.org/officeDocument/2006/relationships/hyperlink" Target="https://www.flightradar24.com/data/flights/ls1870" TargetMode="External"/><Relationship Id="rId6291" Type="http://schemas.openxmlformats.org/officeDocument/2006/relationships/hyperlink" Target="https://www.flightradar24.com/data/airports/ace" TargetMode="External"/><Relationship Id="rId7342" Type="http://schemas.openxmlformats.org/officeDocument/2006/relationships/hyperlink" Target="https://www.flightradar24.com/data/airports/ayt" TargetMode="External"/><Relationship Id="rId10323" Type="http://schemas.openxmlformats.org/officeDocument/2006/relationships/hyperlink" Target="https://www.flightradar24.com/data/aircraft/g-uzho" TargetMode="External"/><Relationship Id="rId2487" Type="http://schemas.openxmlformats.org/officeDocument/2006/relationships/hyperlink" Target="https://www.flightradar24.com/data/aircraft/g-jzbj" TargetMode="External"/><Relationship Id="rId3538" Type="http://schemas.openxmlformats.org/officeDocument/2006/relationships/hyperlink" Target="https://www.flightradar24.com/data/airports/ams" TargetMode="External"/><Relationship Id="rId459" Type="http://schemas.openxmlformats.org/officeDocument/2006/relationships/hyperlink" Target="https://www.flightradar24.com/data/flights/u22774" TargetMode="External"/><Relationship Id="rId873" Type="http://schemas.openxmlformats.org/officeDocument/2006/relationships/hyperlink" Target="https://www.flightradar24.com/data/airports/rho" TargetMode="External"/><Relationship Id="rId1089" Type="http://schemas.openxmlformats.org/officeDocument/2006/relationships/hyperlink" Target="https://www.flightradar24.com/data/airlines/u2-ezy" TargetMode="External"/><Relationship Id="rId2554" Type="http://schemas.openxmlformats.org/officeDocument/2006/relationships/hyperlink" Target="https://www.flightradar24.com/data/flights/u22886" TargetMode="External"/><Relationship Id="rId3952" Type="http://schemas.openxmlformats.org/officeDocument/2006/relationships/hyperlink" Target="https://www.flightradar24.com/data/airlines/u2-ezy" TargetMode="External"/><Relationship Id="rId6011" Type="http://schemas.openxmlformats.org/officeDocument/2006/relationships/hyperlink" Target="https://www.flightradar24.com/data/airlines/ls-exs" TargetMode="External"/><Relationship Id="rId9167" Type="http://schemas.openxmlformats.org/officeDocument/2006/relationships/hyperlink" Target="https://www.flightradar24.com/data/aircraft/ei-ihj" TargetMode="External"/><Relationship Id="rId9581" Type="http://schemas.openxmlformats.org/officeDocument/2006/relationships/hyperlink" Target="https://www.flightradar24.com/data/airlines/u2-ezy" TargetMode="External"/><Relationship Id="rId526" Type="http://schemas.openxmlformats.org/officeDocument/2006/relationships/hyperlink" Target="https://www.flightradar24.com/data/flights/u29846" TargetMode="External"/><Relationship Id="rId1156" Type="http://schemas.openxmlformats.org/officeDocument/2006/relationships/hyperlink" Target="https://www.flightradar24.com/data/flights/u22782" TargetMode="External"/><Relationship Id="rId2207" Type="http://schemas.openxmlformats.org/officeDocument/2006/relationships/hyperlink" Target="https://www.flightradar24.com/data/airlines/u2-ezy" TargetMode="External"/><Relationship Id="rId3605" Type="http://schemas.openxmlformats.org/officeDocument/2006/relationships/hyperlink" Target="https://www.flightradar24.com/data/flights/by467" TargetMode="External"/><Relationship Id="rId8183" Type="http://schemas.openxmlformats.org/officeDocument/2006/relationships/hyperlink" Target="https://www.flightradar24.com/data/airlines/fr-ryr" TargetMode="External"/><Relationship Id="rId9234" Type="http://schemas.openxmlformats.org/officeDocument/2006/relationships/hyperlink" Target="https://www.flightradar24.com/data/airlines/x3-tui" TargetMode="External"/><Relationship Id="rId940" Type="http://schemas.openxmlformats.org/officeDocument/2006/relationships/hyperlink" Target="https://www.flightradar24.com/data/airlines/u2-ezy" TargetMode="External"/><Relationship Id="rId1570" Type="http://schemas.openxmlformats.org/officeDocument/2006/relationships/hyperlink" Target="https://www.flightradar24.com/data/airlines/u2-ezy" TargetMode="External"/><Relationship Id="rId2621" Type="http://schemas.openxmlformats.org/officeDocument/2006/relationships/hyperlink" Target="https://www.flightradar24.com/data/airports/bod" TargetMode="External"/><Relationship Id="rId5777" Type="http://schemas.openxmlformats.org/officeDocument/2006/relationships/hyperlink" Target="https://www.flightradar24.com/data/flights/u22924" TargetMode="External"/><Relationship Id="rId6828" Type="http://schemas.openxmlformats.org/officeDocument/2006/relationships/hyperlink" Target="https://www.flightradar24.com/data/airports/ayt" TargetMode="External"/><Relationship Id="rId1223" Type="http://schemas.openxmlformats.org/officeDocument/2006/relationships/hyperlink" Target="https://www.flightradar24.com/data/aircraft/g-ezry" TargetMode="External"/><Relationship Id="rId4379" Type="http://schemas.openxmlformats.org/officeDocument/2006/relationships/hyperlink" Target="https://www.flightradar24.com/data/airlines/u2-ezy" TargetMode="External"/><Relationship Id="rId4793" Type="http://schemas.openxmlformats.org/officeDocument/2006/relationships/hyperlink" Target="https://www.flightradar24.com/data/airlines/u2-ezy" TargetMode="External"/><Relationship Id="rId5844" Type="http://schemas.openxmlformats.org/officeDocument/2006/relationships/hyperlink" Target="https://www.flightradar24.com/data/airports/ncl" TargetMode="External"/><Relationship Id="rId8250" Type="http://schemas.openxmlformats.org/officeDocument/2006/relationships/hyperlink" Target="https://www.flightradar24.com/data/airlines/ls-exs" TargetMode="External"/><Relationship Id="rId9301" Type="http://schemas.openxmlformats.org/officeDocument/2006/relationships/hyperlink" Target="https://www.flightradar24.com/data/airports/gla" TargetMode="External"/><Relationship Id="rId10180" Type="http://schemas.openxmlformats.org/officeDocument/2006/relationships/hyperlink" Target="https://www.flightradar24.com/data/airports/ace" TargetMode="External"/><Relationship Id="rId3395" Type="http://schemas.openxmlformats.org/officeDocument/2006/relationships/hyperlink" Target="https://www.flightradar24.com/data/aircraft/d-aece" TargetMode="External"/><Relationship Id="rId4446" Type="http://schemas.openxmlformats.org/officeDocument/2006/relationships/hyperlink" Target="https://www.flightradar24.com/data/airlines/ls-exs" TargetMode="External"/><Relationship Id="rId4860" Type="http://schemas.openxmlformats.org/officeDocument/2006/relationships/hyperlink" Target="https://www.flightradar24.com/data/aircraft/ei-dwo" TargetMode="External"/><Relationship Id="rId5911" Type="http://schemas.openxmlformats.org/officeDocument/2006/relationships/hyperlink" Target="https://www.flightradar24.com/data/airports/alc" TargetMode="External"/><Relationship Id="rId3048" Type="http://schemas.openxmlformats.org/officeDocument/2006/relationships/hyperlink" Target="https://www.flightradar24.com/data/flights/u27847" TargetMode="External"/><Relationship Id="rId3462" Type="http://schemas.openxmlformats.org/officeDocument/2006/relationships/hyperlink" Target="https://www.flightradar24.com/data/flights/u22926" TargetMode="External"/><Relationship Id="rId4513" Type="http://schemas.openxmlformats.org/officeDocument/2006/relationships/hyperlink" Target="https://www.flightradar24.com/data/airports/efl" TargetMode="External"/><Relationship Id="rId7669" Type="http://schemas.openxmlformats.org/officeDocument/2006/relationships/hyperlink" Target="https://www.flightradar24.com/data/airlines/u2-ezy" TargetMode="External"/><Relationship Id="rId383" Type="http://schemas.openxmlformats.org/officeDocument/2006/relationships/hyperlink" Target="https://www.flightradar24.com/data/airlines/u2-ezy" TargetMode="External"/><Relationship Id="rId2064" Type="http://schemas.openxmlformats.org/officeDocument/2006/relationships/hyperlink" Target="https://www.flightradar24.com/data/aircraft/m-cdbm" TargetMode="External"/><Relationship Id="rId3115" Type="http://schemas.openxmlformats.org/officeDocument/2006/relationships/hyperlink" Target="https://www.flightradar24.com/data/airports/jtr" TargetMode="External"/><Relationship Id="rId6685" Type="http://schemas.openxmlformats.org/officeDocument/2006/relationships/hyperlink" Target="https://www.flightradar24.com/data/airports/cdg" TargetMode="External"/><Relationship Id="rId9091" Type="http://schemas.openxmlformats.org/officeDocument/2006/relationships/hyperlink" Target="https://www.flightradar24.com/data/airlines/u2-ezy" TargetMode="External"/><Relationship Id="rId450" Type="http://schemas.openxmlformats.org/officeDocument/2006/relationships/hyperlink" Target="https://www.flightradar24.com/data/aircraft/g-ezbj" TargetMode="External"/><Relationship Id="rId1080" Type="http://schemas.openxmlformats.org/officeDocument/2006/relationships/hyperlink" Target="https://www.flightradar24.com/data/airports/vrn" TargetMode="External"/><Relationship Id="rId2131" Type="http://schemas.openxmlformats.org/officeDocument/2006/relationships/hyperlink" Target="https://www.flightradar24.com/data/airports/fao" TargetMode="External"/><Relationship Id="rId5287" Type="http://schemas.openxmlformats.org/officeDocument/2006/relationships/hyperlink" Target="https://www.flightradar24.com/data/flights/lx480" TargetMode="External"/><Relationship Id="rId6338" Type="http://schemas.openxmlformats.org/officeDocument/2006/relationships/hyperlink" Target="https://www.flightradar24.com/data/airports/ams" TargetMode="External"/><Relationship Id="rId7736" Type="http://schemas.openxmlformats.org/officeDocument/2006/relationships/hyperlink" Target="https://www.flightradar24.com/data/airlines/x3-tui" TargetMode="External"/><Relationship Id="rId103" Type="http://schemas.openxmlformats.org/officeDocument/2006/relationships/hyperlink" Target="https://www.flightradar24.com/data/aircraft/g-eztl" TargetMode="External"/><Relationship Id="rId6752" Type="http://schemas.openxmlformats.org/officeDocument/2006/relationships/hyperlink" Target="https://www.flightradar24.com/data/flights/u27354" TargetMode="External"/><Relationship Id="rId7803" Type="http://schemas.openxmlformats.org/officeDocument/2006/relationships/hyperlink" Target="https://www.flightradar24.com/data/airlines/fr-ryr" TargetMode="External"/><Relationship Id="rId1897" Type="http://schemas.openxmlformats.org/officeDocument/2006/relationships/hyperlink" Target="https://www.flightradar24.com/data/airports/spu" TargetMode="External"/><Relationship Id="rId2948" Type="http://schemas.openxmlformats.org/officeDocument/2006/relationships/hyperlink" Target="https://www.flightradar24.com/data/airports/pmi" TargetMode="External"/><Relationship Id="rId5354" Type="http://schemas.openxmlformats.org/officeDocument/2006/relationships/hyperlink" Target="https://www.flightradar24.com/data/airports/gva" TargetMode="External"/><Relationship Id="rId6405" Type="http://schemas.openxmlformats.org/officeDocument/2006/relationships/hyperlink" Target="https://www.flightradar24.com/data/flights/u22850" TargetMode="External"/><Relationship Id="rId9975" Type="http://schemas.openxmlformats.org/officeDocument/2006/relationships/hyperlink" Target="https://www.flightradar24.com/data/flights/clf503" TargetMode="External"/><Relationship Id="rId1964" Type="http://schemas.openxmlformats.org/officeDocument/2006/relationships/hyperlink" Target="https://www.flightradar24.com/data/airports/cfu" TargetMode="External"/><Relationship Id="rId4370" Type="http://schemas.openxmlformats.org/officeDocument/2006/relationships/hyperlink" Target="https://www.flightradar24.com/data/airports/lca" TargetMode="External"/><Relationship Id="rId5007" Type="http://schemas.openxmlformats.org/officeDocument/2006/relationships/hyperlink" Target="https://www.flightradar24.com/data/aircraft/g-tumm" TargetMode="External"/><Relationship Id="rId5421" Type="http://schemas.openxmlformats.org/officeDocument/2006/relationships/hyperlink" Target="https://www.flightradar24.com/data/airports/gla" TargetMode="External"/><Relationship Id="rId8577" Type="http://schemas.openxmlformats.org/officeDocument/2006/relationships/hyperlink" Target="https://www.flightradar24.com/data/airports/ber" TargetMode="External"/><Relationship Id="rId8991" Type="http://schemas.openxmlformats.org/officeDocument/2006/relationships/hyperlink" Target="https://www.flightradar24.com/data/airports/edi" TargetMode="External"/><Relationship Id="rId9628" Type="http://schemas.openxmlformats.org/officeDocument/2006/relationships/hyperlink" Target="https://www.flightradar24.com/data/airports/jtr" TargetMode="External"/><Relationship Id="rId1617" Type="http://schemas.openxmlformats.org/officeDocument/2006/relationships/hyperlink" Target="https://www.flightradar24.com/data/aircraft/ei-ihj" TargetMode="External"/><Relationship Id="rId4023" Type="http://schemas.openxmlformats.org/officeDocument/2006/relationships/hyperlink" Target="https://www.flightradar24.com/data/aircraft/ph-exf" TargetMode="External"/><Relationship Id="rId7179" Type="http://schemas.openxmlformats.org/officeDocument/2006/relationships/hyperlink" Target="https://www.flightradar24.com/data/airlines/fr-ryr" TargetMode="External"/><Relationship Id="rId7593" Type="http://schemas.openxmlformats.org/officeDocument/2006/relationships/hyperlink" Target="https://www.flightradar24.com/data/airports/fue" TargetMode="External"/><Relationship Id="rId8644" Type="http://schemas.openxmlformats.org/officeDocument/2006/relationships/hyperlink" Target="https://www.flightradar24.com/data/airports/ams" TargetMode="External"/><Relationship Id="rId3789" Type="http://schemas.openxmlformats.org/officeDocument/2006/relationships/hyperlink" Target="https://www.flightradar24.com/data/aircraft/9h-lax" TargetMode="External"/><Relationship Id="rId6195" Type="http://schemas.openxmlformats.org/officeDocument/2006/relationships/hyperlink" Target="https://www.flightradar24.com/data/aircraft/g-ezry" TargetMode="External"/><Relationship Id="rId7246" Type="http://schemas.openxmlformats.org/officeDocument/2006/relationships/hyperlink" Target="https://www.flightradar24.com/data/aircraft/oe-ict" TargetMode="External"/><Relationship Id="rId7660" Type="http://schemas.openxmlformats.org/officeDocument/2006/relationships/hyperlink" Target="https://www.flightradar24.com/data/airports/jer" TargetMode="External"/><Relationship Id="rId10227" Type="http://schemas.openxmlformats.org/officeDocument/2006/relationships/hyperlink" Target="https://www.flightradar24.com/data/flights/u22856" TargetMode="External"/><Relationship Id="rId10574" Type="http://schemas.openxmlformats.org/officeDocument/2006/relationships/hyperlink" Target="https://www.flightradar24.com/data/flights/u22838" TargetMode="External"/><Relationship Id="rId6262" Type="http://schemas.openxmlformats.org/officeDocument/2006/relationships/hyperlink" Target="https://www.flightradar24.com/data/flights/fr8225" TargetMode="External"/><Relationship Id="rId7313" Type="http://schemas.openxmlformats.org/officeDocument/2006/relationships/hyperlink" Target="https://www.flightradar24.com/data/flights/ls1802" TargetMode="External"/><Relationship Id="rId8711" Type="http://schemas.openxmlformats.org/officeDocument/2006/relationships/hyperlink" Target="https://www.flightradar24.com/data/flights/ls1854" TargetMode="External"/><Relationship Id="rId3856" Type="http://schemas.openxmlformats.org/officeDocument/2006/relationships/hyperlink" Target="https://www.flightradar24.com/data/aircraft/g-eztb" TargetMode="External"/><Relationship Id="rId4907" Type="http://schemas.openxmlformats.org/officeDocument/2006/relationships/hyperlink" Target="https://www.flightradar24.com/data/airlines/u2-ezy" TargetMode="External"/><Relationship Id="rId777" Type="http://schemas.openxmlformats.org/officeDocument/2006/relationships/hyperlink" Target="https://www.flightradar24.com/data/flights/by6533" TargetMode="External"/><Relationship Id="rId2458" Type="http://schemas.openxmlformats.org/officeDocument/2006/relationships/hyperlink" Target="https://www.flightradar24.com/data/airports/otp" TargetMode="External"/><Relationship Id="rId2872" Type="http://schemas.openxmlformats.org/officeDocument/2006/relationships/hyperlink" Target="https://www.flightradar24.com/data/aircraft/g-jzhw" TargetMode="External"/><Relationship Id="rId3509" Type="http://schemas.openxmlformats.org/officeDocument/2006/relationships/hyperlink" Target="https://www.flightradar24.com/data/aircraft/g-ezbh" TargetMode="External"/><Relationship Id="rId3923" Type="http://schemas.openxmlformats.org/officeDocument/2006/relationships/hyperlink" Target="https://www.flightradar24.com/data/flights/u2228" TargetMode="External"/><Relationship Id="rId8087" Type="http://schemas.openxmlformats.org/officeDocument/2006/relationships/hyperlink" Target="https://www.flightradar24.com/data/flights/xq584" TargetMode="External"/><Relationship Id="rId9485" Type="http://schemas.openxmlformats.org/officeDocument/2006/relationships/hyperlink" Target="https://www.flightradar24.com/data/airports/jer" TargetMode="External"/><Relationship Id="rId844" Type="http://schemas.openxmlformats.org/officeDocument/2006/relationships/hyperlink" Target="https://www.flightradar24.com/data/flights/u22706" TargetMode="External"/><Relationship Id="rId1474" Type="http://schemas.openxmlformats.org/officeDocument/2006/relationships/hyperlink" Target="https://www.flightradar24.com/data/airlines/u2-ezy" TargetMode="External"/><Relationship Id="rId2525" Type="http://schemas.openxmlformats.org/officeDocument/2006/relationships/hyperlink" Target="https://www.flightradar24.com/data/airports/alc" TargetMode="External"/><Relationship Id="rId9138" Type="http://schemas.openxmlformats.org/officeDocument/2006/relationships/hyperlink" Target="https://www.flightradar24.com/data/airports/bfs" TargetMode="External"/><Relationship Id="rId9552" Type="http://schemas.openxmlformats.org/officeDocument/2006/relationships/hyperlink" Target="https://www.flightradar24.com/data/flights/u2228" TargetMode="External"/><Relationship Id="rId911" Type="http://schemas.openxmlformats.org/officeDocument/2006/relationships/hyperlink" Target="https://www.flightradar24.com/data/aircraft/ei-dhx" TargetMode="External"/><Relationship Id="rId1127" Type="http://schemas.openxmlformats.org/officeDocument/2006/relationships/hyperlink" Target="https://www.flightradar24.com/data/flights/ls1842" TargetMode="External"/><Relationship Id="rId1541" Type="http://schemas.openxmlformats.org/officeDocument/2006/relationships/hyperlink" Target="https://www.flightradar24.com/data/airports/dub" TargetMode="External"/><Relationship Id="rId4697" Type="http://schemas.openxmlformats.org/officeDocument/2006/relationships/hyperlink" Target="https://www.flightradar24.com/data/aircraft/g-ezbh" TargetMode="External"/><Relationship Id="rId5748" Type="http://schemas.openxmlformats.org/officeDocument/2006/relationships/hyperlink" Target="https://www.flightradar24.com/data/aircraft/ei-fat" TargetMode="External"/><Relationship Id="rId8154" Type="http://schemas.openxmlformats.org/officeDocument/2006/relationships/hyperlink" Target="https://www.flightradar24.com/data/airports/jer" TargetMode="External"/><Relationship Id="rId9205" Type="http://schemas.openxmlformats.org/officeDocument/2006/relationships/hyperlink" Target="https://www.flightradar24.com/data/airports/fao" TargetMode="External"/><Relationship Id="rId10084" Type="http://schemas.openxmlformats.org/officeDocument/2006/relationships/hyperlink" Target="https://www.flightradar24.com/data/aircraft/g-ezuf" TargetMode="External"/><Relationship Id="rId3299" Type="http://schemas.openxmlformats.org/officeDocument/2006/relationships/hyperlink" Target="https://www.flightradar24.com/data/flights/gr642" TargetMode="External"/><Relationship Id="rId4764" Type="http://schemas.openxmlformats.org/officeDocument/2006/relationships/hyperlink" Target="https://www.flightradar24.com/data/aircraft/g-uzho" TargetMode="External"/><Relationship Id="rId7170" Type="http://schemas.openxmlformats.org/officeDocument/2006/relationships/hyperlink" Target="https://www.flightradar24.com/data/airports/tfs" TargetMode="External"/><Relationship Id="rId8221" Type="http://schemas.openxmlformats.org/officeDocument/2006/relationships/hyperlink" Target="https://www.flightradar24.com/data/airports/ams" TargetMode="External"/><Relationship Id="rId10151" Type="http://schemas.openxmlformats.org/officeDocument/2006/relationships/hyperlink" Target="https://www.flightradar24.com/data/aircraft/g-ezun" TargetMode="External"/><Relationship Id="rId3366" Type="http://schemas.openxmlformats.org/officeDocument/2006/relationships/hyperlink" Target="https://www.flightradar24.com/data/flights/by6419" TargetMode="External"/><Relationship Id="rId4417" Type="http://schemas.openxmlformats.org/officeDocument/2006/relationships/hyperlink" Target="https://www.flightradar24.com/data/flights/u22808" TargetMode="External"/><Relationship Id="rId5815" Type="http://schemas.openxmlformats.org/officeDocument/2006/relationships/hyperlink" Target="https://www.flightradar24.com/data/flights/u22770" TargetMode="External"/><Relationship Id="rId287" Type="http://schemas.openxmlformats.org/officeDocument/2006/relationships/hyperlink" Target="https://www.flightradar24.com/data/airports/rho" TargetMode="External"/><Relationship Id="rId2382" Type="http://schemas.openxmlformats.org/officeDocument/2006/relationships/hyperlink" Target="https://www.flightradar24.com/data/flights/ls1822" TargetMode="External"/><Relationship Id="rId3019" Type="http://schemas.openxmlformats.org/officeDocument/2006/relationships/hyperlink" Target="https://www.flightradar24.com/data/aircraft/ei-est" TargetMode="External"/><Relationship Id="rId3780" Type="http://schemas.openxmlformats.org/officeDocument/2006/relationships/hyperlink" Target="https://www.flightradar24.com/data/airlines/x3-tui" TargetMode="External"/><Relationship Id="rId4831" Type="http://schemas.openxmlformats.org/officeDocument/2006/relationships/hyperlink" Target="https://www.flightradar24.com/data/airports/ork" TargetMode="External"/><Relationship Id="rId7987" Type="http://schemas.openxmlformats.org/officeDocument/2006/relationships/hyperlink" Target="https://www.flightradar24.com/data/airports/agp" TargetMode="External"/><Relationship Id="rId354" Type="http://schemas.openxmlformats.org/officeDocument/2006/relationships/hyperlink" Target="https://www.flightradar24.com/data/airports/gla" TargetMode="External"/><Relationship Id="rId2035" Type="http://schemas.openxmlformats.org/officeDocument/2006/relationships/hyperlink" Target="https://www.flightradar24.com/data/airports/krk" TargetMode="External"/><Relationship Id="rId3433" Type="http://schemas.openxmlformats.org/officeDocument/2006/relationships/hyperlink" Target="https://www.flightradar24.com/data/airports/ams" TargetMode="External"/><Relationship Id="rId6589" Type="http://schemas.openxmlformats.org/officeDocument/2006/relationships/hyperlink" Target="https://www.flightradar24.com/data/flights/ls1878" TargetMode="External"/><Relationship Id="rId9062" Type="http://schemas.openxmlformats.org/officeDocument/2006/relationships/hyperlink" Target="https://www.flightradar24.com/data/flights/u2228" TargetMode="External"/><Relationship Id="rId3500" Type="http://schemas.openxmlformats.org/officeDocument/2006/relationships/hyperlink" Target="https://www.flightradar24.com/data/airlines/-rhh" TargetMode="External"/><Relationship Id="rId6656" Type="http://schemas.openxmlformats.org/officeDocument/2006/relationships/hyperlink" Target="https://www.flightradar24.com/data/aircraft/g-eztv" TargetMode="External"/><Relationship Id="rId7707" Type="http://schemas.openxmlformats.org/officeDocument/2006/relationships/hyperlink" Target="https://www.flightradar24.com/data/airports/ncl" TargetMode="External"/><Relationship Id="rId421" Type="http://schemas.openxmlformats.org/officeDocument/2006/relationships/hyperlink" Target="https://www.flightradar24.com/data/airlines/kl-klm" TargetMode="External"/><Relationship Id="rId1051" Type="http://schemas.openxmlformats.org/officeDocument/2006/relationships/hyperlink" Target="https://www.flightradar24.com/data/aircraft/g-jzbc" TargetMode="External"/><Relationship Id="rId2102" Type="http://schemas.openxmlformats.org/officeDocument/2006/relationships/hyperlink" Target="https://www.flightradar24.com/data/airlines/fr-ryr" TargetMode="External"/><Relationship Id="rId5258" Type="http://schemas.openxmlformats.org/officeDocument/2006/relationships/hyperlink" Target="https://www.flightradar24.com/data/aircraft/ph-exo" TargetMode="External"/><Relationship Id="rId5672" Type="http://schemas.openxmlformats.org/officeDocument/2006/relationships/hyperlink" Target="https://www.flightradar24.com/data/flights/ls1892" TargetMode="External"/><Relationship Id="rId6309" Type="http://schemas.openxmlformats.org/officeDocument/2006/relationships/hyperlink" Target="https://www.flightradar24.com/data/aircraft/g-drto" TargetMode="External"/><Relationship Id="rId6723" Type="http://schemas.openxmlformats.org/officeDocument/2006/relationships/hyperlink" Target="https://www.flightradar24.com/data/airlines/ei-ein" TargetMode="External"/><Relationship Id="rId9879" Type="http://schemas.openxmlformats.org/officeDocument/2006/relationships/hyperlink" Target="https://www.flightradar24.com/data/aircraft/g-drto" TargetMode="External"/><Relationship Id="rId1868" Type="http://schemas.openxmlformats.org/officeDocument/2006/relationships/hyperlink" Target="https://www.flightradar24.com/data/flights/u2214" TargetMode="External"/><Relationship Id="rId4274" Type="http://schemas.openxmlformats.org/officeDocument/2006/relationships/hyperlink" Target="https://www.flightradar24.com/data/aircraft/g-uzhf" TargetMode="External"/><Relationship Id="rId5325" Type="http://schemas.openxmlformats.org/officeDocument/2006/relationships/hyperlink" Target="https://www.flightradar24.com/data/flights/u27354" TargetMode="External"/><Relationship Id="rId8895" Type="http://schemas.openxmlformats.org/officeDocument/2006/relationships/hyperlink" Target="https://www.flightradar24.com/data/aircraft/g-eztc" TargetMode="External"/><Relationship Id="rId2919" Type="http://schemas.openxmlformats.org/officeDocument/2006/relationships/hyperlink" Target="https://www.flightradar24.com/data/aircraft/g-ezuz" TargetMode="External"/><Relationship Id="rId3290" Type="http://schemas.openxmlformats.org/officeDocument/2006/relationships/hyperlink" Target="https://www.flightradar24.com/data/aircraft/g-jzbl" TargetMode="External"/><Relationship Id="rId4341" Type="http://schemas.openxmlformats.org/officeDocument/2006/relationships/hyperlink" Target="https://www.flightradar24.com/data/aircraft/ph-exk" TargetMode="External"/><Relationship Id="rId7497" Type="http://schemas.openxmlformats.org/officeDocument/2006/relationships/hyperlink" Target="https://www.flightradar24.com/data/aircraft/g-ezda" TargetMode="External"/><Relationship Id="rId8548" Type="http://schemas.openxmlformats.org/officeDocument/2006/relationships/hyperlink" Target="https://www.flightradar24.com/data/aircraft/ei-ihj" TargetMode="External"/><Relationship Id="rId9946" Type="http://schemas.openxmlformats.org/officeDocument/2006/relationships/hyperlink" Target="https://www.flightradar24.com/data/aircraft/g-tumb" TargetMode="External"/><Relationship Id="rId1935" Type="http://schemas.openxmlformats.org/officeDocument/2006/relationships/hyperlink" Target="https://www.flightradar24.com/data/aircraft/g-tumb" TargetMode="External"/><Relationship Id="rId6099" Type="http://schemas.openxmlformats.org/officeDocument/2006/relationships/hyperlink" Target="https://www.flightradar24.com/data/flights/fr9335" TargetMode="External"/><Relationship Id="rId8962" Type="http://schemas.openxmlformats.org/officeDocument/2006/relationships/hyperlink" Target="https://www.flightradar24.com/data/aircraft/g-tumb" TargetMode="External"/><Relationship Id="rId10478" Type="http://schemas.openxmlformats.org/officeDocument/2006/relationships/hyperlink" Target="https://www.flightradar24.com/data/aircraft/g-tumn" TargetMode="External"/><Relationship Id="rId3010" Type="http://schemas.openxmlformats.org/officeDocument/2006/relationships/hyperlink" Target="https://www.flightradar24.com/data/airlines/u2-ezy" TargetMode="External"/><Relationship Id="rId6166" Type="http://schemas.openxmlformats.org/officeDocument/2006/relationships/hyperlink" Target="https://www.flightradar24.com/data/flights/u2240" TargetMode="External"/><Relationship Id="rId7564" Type="http://schemas.openxmlformats.org/officeDocument/2006/relationships/hyperlink" Target="https://www.flightradar24.com/data/flights/fr8225" TargetMode="External"/><Relationship Id="rId8615" Type="http://schemas.openxmlformats.org/officeDocument/2006/relationships/hyperlink" Target="https://www.flightradar24.com/data/airports/ams" TargetMode="External"/><Relationship Id="rId10545" Type="http://schemas.openxmlformats.org/officeDocument/2006/relationships/hyperlink" Target="https://www.flightradar24.com/data/airports/jer" TargetMode="External"/><Relationship Id="rId6580" Type="http://schemas.openxmlformats.org/officeDocument/2006/relationships/hyperlink" Target="https://www.flightradar24.com/data/aircraft/g-ezgh" TargetMode="External"/><Relationship Id="rId7217" Type="http://schemas.openxmlformats.org/officeDocument/2006/relationships/hyperlink" Target="https://www.flightradar24.com/data/airports/ber" TargetMode="External"/><Relationship Id="rId7631" Type="http://schemas.openxmlformats.org/officeDocument/2006/relationships/hyperlink" Target="https://www.flightradar24.com/data/aircraft/g-eztb" TargetMode="External"/><Relationship Id="rId2776" Type="http://schemas.openxmlformats.org/officeDocument/2006/relationships/hyperlink" Target="https://www.flightradar24.com/data/aircraft/ph-ezo" TargetMode="External"/><Relationship Id="rId3827" Type="http://schemas.openxmlformats.org/officeDocument/2006/relationships/hyperlink" Target="https://www.flightradar24.com/data/airlines/u2-ezy" TargetMode="External"/><Relationship Id="rId5182" Type="http://schemas.openxmlformats.org/officeDocument/2006/relationships/hyperlink" Target="https://www.flightradar24.com/data/airports/skg" TargetMode="External"/><Relationship Id="rId6233" Type="http://schemas.openxmlformats.org/officeDocument/2006/relationships/hyperlink" Target="https://www.flightradar24.com/data/airlines/ei-ein" TargetMode="External"/><Relationship Id="rId9389" Type="http://schemas.openxmlformats.org/officeDocument/2006/relationships/hyperlink" Target="https://www.flightradar24.com/data/airlines/ls-exs" TargetMode="External"/><Relationship Id="rId748" Type="http://schemas.openxmlformats.org/officeDocument/2006/relationships/hyperlink" Target="https://www.flightradar24.com/data/airlines/fr-ryr" TargetMode="External"/><Relationship Id="rId1378" Type="http://schemas.openxmlformats.org/officeDocument/2006/relationships/hyperlink" Target="https://www.flightradar24.com/data/airports/fra" TargetMode="External"/><Relationship Id="rId1792" Type="http://schemas.openxmlformats.org/officeDocument/2006/relationships/hyperlink" Target="https://www.flightradar24.com/data/airlines/u2-ezy" TargetMode="External"/><Relationship Id="rId2429" Type="http://schemas.openxmlformats.org/officeDocument/2006/relationships/hyperlink" Target="https://www.flightradar24.com/data/flights/gr642" TargetMode="External"/><Relationship Id="rId2843" Type="http://schemas.openxmlformats.org/officeDocument/2006/relationships/hyperlink" Target="https://www.flightradar24.com/data/airlines/u2-ezy" TargetMode="External"/><Relationship Id="rId5999" Type="http://schemas.openxmlformats.org/officeDocument/2006/relationships/hyperlink" Target="https://www.flightradar24.com/data/airlines/u2-ezy" TargetMode="External"/><Relationship Id="rId6300" Type="http://schemas.openxmlformats.org/officeDocument/2006/relationships/hyperlink" Target="https://www.flightradar24.com/data/airlines/u2-ezy" TargetMode="External"/><Relationship Id="rId9456" Type="http://schemas.openxmlformats.org/officeDocument/2006/relationships/hyperlink" Target="https://www.flightradar24.com/data/airlines/ls-exs" TargetMode="External"/><Relationship Id="rId9870" Type="http://schemas.openxmlformats.org/officeDocument/2006/relationships/hyperlink" Target="https://www.flightradar24.com/data/airlines/u2-ezy" TargetMode="External"/><Relationship Id="rId84" Type="http://schemas.openxmlformats.org/officeDocument/2006/relationships/hyperlink" Target="https://www.flightradar24.com/data/flights/by6407" TargetMode="External"/><Relationship Id="rId815" Type="http://schemas.openxmlformats.org/officeDocument/2006/relationships/hyperlink" Target="https://www.flightradar24.com/data/aircraft/ph-exx" TargetMode="External"/><Relationship Id="rId1445" Type="http://schemas.openxmlformats.org/officeDocument/2006/relationships/hyperlink" Target="https://www.flightradar24.com/data/airports/gib" TargetMode="External"/><Relationship Id="rId8058" Type="http://schemas.openxmlformats.org/officeDocument/2006/relationships/hyperlink" Target="https://www.flightradar24.com/data/airports/rho" TargetMode="External"/><Relationship Id="rId8472" Type="http://schemas.openxmlformats.org/officeDocument/2006/relationships/hyperlink" Target="https://www.flightradar24.com/data/airports/ory" TargetMode="External"/><Relationship Id="rId9109" Type="http://schemas.openxmlformats.org/officeDocument/2006/relationships/hyperlink" Target="https://www.flightradar24.com/data/flights/fr1362" TargetMode="External"/><Relationship Id="rId9523" Type="http://schemas.openxmlformats.org/officeDocument/2006/relationships/hyperlink" Target="https://www.flightradar24.com/data/airports/mxp" TargetMode="External"/><Relationship Id="rId2910" Type="http://schemas.openxmlformats.org/officeDocument/2006/relationships/hyperlink" Target="https://www.flightradar24.com/data/airlines/u2-ezy" TargetMode="External"/><Relationship Id="rId7074" Type="http://schemas.openxmlformats.org/officeDocument/2006/relationships/hyperlink" Target="https://www.flightradar24.com/data/aircraft/9h-qdb" TargetMode="External"/><Relationship Id="rId8125" Type="http://schemas.openxmlformats.org/officeDocument/2006/relationships/hyperlink" Target="https://www.flightradar24.com/data/airlines/u2-ezy" TargetMode="External"/><Relationship Id="rId1512" Type="http://schemas.openxmlformats.org/officeDocument/2006/relationships/hyperlink" Target="https://www.flightradar24.com/data/airports/jsi" TargetMode="External"/><Relationship Id="rId4668" Type="http://schemas.openxmlformats.org/officeDocument/2006/relationships/hyperlink" Target="https://www.flightradar24.com/data/airports/fao" TargetMode="External"/><Relationship Id="rId5719" Type="http://schemas.openxmlformats.org/officeDocument/2006/relationships/hyperlink" Target="https://www.flightradar24.com/data/aircraft/g-eztv" TargetMode="External"/><Relationship Id="rId6090" Type="http://schemas.openxmlformats.org/officeDocument/2006/relationships/hyperlink" Target="https://www.flightradar24.com/data/aircraft/g-uzlb" TargetMode="External"/><Relationship Id="rId7141" Type="http://schemas.openxmlformats.org/officeDocument/2006/relationships/hyperlink" Target="https://www.flightradar24.com/data/flights/u27267" TargetMode="External"/><Relationship Id="rId10055" Type="http://schemas.openxmlformats.org/officeDocument/2006/relationships/hyperlink" Target="https://www.flightradar24.com/data/flights/u2240" TargetMode="External"/><Relationship Id="rId3684" Type="http://schemas.openxmlformats.org/officeDocument/2006/relationships/hyperlink" Target="https://www.flightradar24.com/data/airports/pmi" TargetMode="External"/><Relationship Id="rId4735" Type="http://schemas.openxmlformats.org/officeDocument/2006/relationships/hyperlink" Target="https://www.flightradar24.com/data/airlines/ei-ein" TargetMode="External"/><Relationship Id="rId10122" Type="http://schemas.openxmlformats.org/officeDocument/2006/relationships/hyperlink" Target="https://www.flightradar24.com/data/airlines/fr-ryr" TargetMode="External"/><Relationship Id="rId2286" Type="http://schemas.openxmlformats.org/officeDocument/2006/relationships/hyperlink" Target="https://www.flightradar24.com/data/airports/hrg" TargetMode="External"/><Relationship Id="rId3337" Type="http://schemas.openxmlformats.org/officeDocument/2006/relationships/hyperlink" Target="https://www.flightradar24.com/data/airlines/u2-ezy" TargetMode="External"/><Relationship Id="rId3751" Type="http://schemas.openxmlformats.org/officeDocument/2006/relationships/hyperlink" Target="https://www.flightradar24.com/data/airports/skg" TargetMode="External"/><Relationship Id="rId4802" Type="http://schemas.openxmlformats.org/officeDocument/2006/relationships/hyperlink" Target="https://www.flightradar24.com/data/aircraft/ei-evg" TargetMode="External"/><Relationship Id="rId7958" Type="http://schemas.openxmlformats.org/officeDocument/2006/relationships/hyperlink" Target="https://www.flightradar24.com/data/aircraft/ei-dyv" TargetMode="External"/><Relationship Id="rId258" Type="http://schemas.openxmlformats.org/officeDocument/2006/relationships/hyperlink" Target="https://www.flightradar24.com/data/flights/fr3160" TargetMode="External"/><Relationship Id="rId672" Type="http://schemas.openxmlformats.org/officeDocument/2006/relationships/hyperlink" Target="https://www.flightradar24.com/data/flights/u29001" TargetMode="External"/><Relationship Id="rId2353" Type="http://schemas.openxmlformats.org/officeDocument/2006/relationships/hyperlink" Target="https://www.flightradar24.com/data/aircraft/g-ezry" TargetMode="External"/><Relationship Id="rId3404" Type="http://schemas.openxmlformats.org/officeDocument/2006/relationships/hyperlink" Target="https://www.flightradar24.com/data/flights/u2228" TargetMode="External"/><Relationship Id="rId6974" Type="http://schemas.openxmlformats.org/officeDocument/2006/relationships/hyperlink" Target="https://www.flightradar24.com/data/airlines/u2-ezy" TargetMode="External"/><Relationship Id="rId9380" Type="http://schemas.openxmlformats.org/officeDocument/2006/relationships/hyperlink" Target="https://www.flightradar24.com/data/flights/ls1872" TargetMode="External"/><Relationship Id="rId325" Type="http://schemas.openxmlformats.org/officeDocument/2006/relationships/hyperlink" Target="https://www.flightradar24.com/data/flights/u22772" TargetMode="External"/><Relationship Id="rId2006" Type="http://schemas.openxmlformats.org/officeDocument/2006/relationships/hyperlink" Target="https://www.flightradar24.com/data/aircraft/g-jzbj" TargetMode="External"/><Relationship Id="rId2420" Type="http://schemas.openxmlformats.org/officeDocument/2006/relationships/hyperlink" Target="https://www.flightradar24.com/data/aircraft/ph-ezn" TargetMode="External"/><Relationship Id="rId5576" Type="http://schemas.openxmlformats.org/officeDocument/2006/relationships/hyperlink" Target="https://www.flightradar24.com/data/airlines/fr-ryr" TargetMode="External"/><Relationship Id="rId6627" Type="http://schemas.openxmlformats.org/officeDocument/2006/relationships/hyperlink" Target="https://www.flightradar24.com/data/airlines/ls-exs" TargetMode="External"/><Relationship Id="rId9033" Type="http://schemas.openxmlformats.org/officeDocument/2006/relationships/hyperlink" Target="https://www.flightradar24.com/data/airlines/u2-ezy" TargetMode="External"/><Relationship Id="rId1022" Type="http://schemas.openxmlformats.org/officeDocument/2006/relationships/hyperlink" Target="https://www.flightradar24.com/data/airlines/fr-ryr" TargetMode="External"/><Relationship Id="rId4178" Type="http://schemas.openxmlformats.org/officeDocument/2006/relationships/hyperlink" Target="https://www.flightradar24.com/data/airports/rmu" TargetMode="External"/><Relationship Id="rId4592" Type="http://schemas.openxmlformats.org/officeDocument/2006/relationships/hyperlink" Target="https://www.flightradar24.com/data/airports/bfs" TargetMode="External"/><Relationship Id="rId5229" Type="http://schemas.openxmlformats.org/officeDocument/2006/relationships/hyperlink" Target="https://www.flightradar24.com/data/airports/pmi" TargetMode="External"/><Relationship Id="rId5990" Type="http://schemas.openxmlformats.org/officeDocument/2006/relationships/hyperlink" Target="https://www.flightradar24.com/data/airports/bhd" TargetMode="External"/><Relationship Id="rId9100" Type="http://schemas.openxmlformats.org/officeDocument/2006/relationships/hyperlink" Target="https://www.flightradar24.com/data/aircraft/oe-izf" TargetMode="External"/><Relationship Id="rId3194" Type="http://schemas.openxmlformats.org/officeDocument/2006/relationships/hyperlink" Target="https://www.flightradar24.com/data/airports/lca" TargetMode="External"/><Relationship Id="rId4245" Type="http://schemas.openxmlformats.org/officeDocument/2006/relationships/hyperlink" Target="https://www.flightradar24.com/data/airports/pmi" TargetMode="External"/><Relationship Id="rId5643" Type="http://schemas.openxmlformats.org/officeDocument/2006/relationships/hyperlink" Target="https://www.flightradar24.com/data/airlines/x3-tui" TargetMode="External"/><Relationship Id="rId8799" Type="http://schemas.openxmlformats.org/officeDocument/2006/relationships/hyperlink" Target="https://www.flightradar24.com/data/airports/dub" TargetMode="External"/><Relationship Id="rId1839" Type="http://schemas.openxmlformats.org/officeDocument/2006/relationships/hyperlink" Target="https://www.flightradar24.com/data/aircraft/ei-gsh" TargetMode="External"/><Relationship Id="rId5710" Type="http://schemas.openxmlformats.org/officeDocument/2006/relationships/hyperlink" Target="https://www.flightradar24.com/data/airlines/u2-ezy" TargetMode="External"/><Relationship Id="rId8866" Type="http://schemas.openxmlformats.org/officeDocument/2006/relationships/hyperlink" Target="https://www.flightradar24.com/data/airlines/u2-ezy" TargetMode="External"/><Relationship Id="rId9917" Type="http://schemas.openxmlformats.org/officeDocument/2006/relationships/hyperlink" Target="https://www.flightradar24.com/data/airlines/ls-exs" TargetMode="External"/><Relationship Id="rId182" Type="http://schemas.openxmlformats.org/officeDocument/2006/relationships/hyperlink" Target="https://www.flightradar24.com/data/airports/ibz" TargetMode="External"/><Relationship Id="rId1906" Type="http://schemas.openxmlformats.org/officeDocument/2006/relationships/hyperlink" Target="https://www.flightradar24.com/data/airlines/u2-ezy" TargetMode="External"/><Relationship Id="rId3261" Type="http://schemas.openxmlformats.org/officeDocument/2006/relationships/hyperlink" Target="https://www.flightradar24.com/data/airports/fao" TargetMode="External"/><Relationship Id="rId4312" Type="http://schemas.openxmlformats.org/officeDocument/2006/relationships/hyperlink" Target="https://www.flightradar24.com/data/airports/bfs" TargetMode="External"/><Relationship Id="rId7468" Type="http://schemas.openxmlformats.org/officeDocument/2006/relationships/hyperlink" Target="https://www.flightradar24.com/data/airports/reu" TargetMode="External"/><Relationship Id="rId7882" Type="http://schemas.openxmlformats.org/officeDocument/2006/relationships/hyperlink" Target="https://www.flightradar24.com/data/aircraft/ei-efo" TargetMode="External"/><Relationship Id="rId8519" Type="http://schemas.openxmlformats.org/officeDocument/2006/relationships/hyperlink" Target="https://www.flightradar24.com/data/airlines/u2-ezy" TargetMode="External"/><Relationship Id="rId8933" Type="http://schemas.openxmlformats.org/officeDocument/2006/relationships/hyperlink" Target="https://www.flightradar24.com/data/airlines/u2-ezy" TargetMode="External"/><Relationship Id="rId10449" Type="http://schemas.openxmlformats.org/officeDocument/2006/relationships/hyperlink" Target="https://www.flightradar24.com/data/airlines/u2-ezy" TargetMode="External"/><Relationship Id="rId6484" Type="http://schemas.openxmlformats.org/officeDocument/2006/relationships/hyperlink" Target="https://www.flightradar24.com/data/airports/jer" TargetMode="External"/><Relationship Id="rId7535" Type="http://schemas.openxmlformats.org/officeDocument/2006/relationships/hyperlink" Target="https://www.flightradar24.com/data/airlines/u2-ezy" TargetMode="External"/><Relationship Id="rId10516" Type="http://schemas.openxmlformats.org/officeDocument/2006/relationships/hyperlink" Target="https://www.flightradar24.com/data/airlines/u2-ezy" TargetMode="External"/><Relationship Id="rId999" Type="http://schemas.openxmlformats.org/officeDocument/2006/relationships/hyperlink" Target="https://www.flightradar24.com/data/airlines/u2-ezy" TargetMode="External"/><Relationship Id="rId5086" Type="http://schemas.openxmlformats.org/officeDocument/2006/relationships/hyperlink" Target="https://www.flightradar24.com/data/flights/u22710" TargetMode="External"/><Relationship Id="rId6137" Type="http://schemas.openxmlformats.org/officeDocument/2006/relationships/hyperlink" Target="https://www.flightradar24.com/data/aircraft/g-jzbs" TargetMode="External"/><Relationship Id="rId6551" Type="http://schemas.openxmlformats.org/officeDocument/2006/relationships/hyperlink" Target="https://www.flightradar24.com/data/flights/u22838" TargetMode="External"/><Relationship Id="rId7602" Type="http://schemas.openxmlformats.org/officeDocument/2006/relationships/hyperlink" Target="https://www.flightradar24.com/data/airlines/u2-ezy" TargetMode="External"/><Relationship Id="rId1696" Type="http://schemas.openxmlformats.org/officeDocument/2006/relationships/hyperlink" Target="https://www.flightradar24.com/data/airports/lig" TargetMode="External"/><Relationship Id="rId5153" Type="http://schemas.openxmlformats.org/officeDocument/2006/relationships/hyperlink" Target="https://www.flightradar24.com/data/flights/clf146" TargetMode="External"/><Relationship Id="rId6204" Type="http://schemas.openxmlformats.org/officeDocument/2006/relationships/hyperlink" Target="https://www.flightradar24.com/data/flights/u2246" TargetMode="External"/><Relationship Id="rId1349" Type="http://schemas.openxmlformats.org/officeDocument/2006/relationships/hyperlink" Target="https://www.flightradar24.com/data/aircraft/ei-gzv" TargetMode="External"/><Relationship Id="rId2747" Type="http://schemas.openxmlformats.org/officeDocument/2006/relationships/hyperlink" Target="https://www.flightradar24.com/data/flights/by419" TargetMode="External"/><Relationship Id="rId5220" Type="http://schemas.openxmlformats.org/officeDocument/2006/relationships/hyperlink" Target="https://www.flightradar24.com/data/flights/u22806" TargetMode="External"/><Relationship Id="rId8376" Type="http://schemas.openxmlformats.org/officeDocument/2006/relationships/hyperlink" Target="https://www.flightradar24.com/data/aircraft/g-ezbh" TargetMode="External"/><Relationship Id="rId9774" Type="http://schemas.openxmlformats.org/officeDocument/2006/relationships/hyperlink" Target="https://www.flightradar24.com/data/airports/ams" TargetMode="External"/><Relationship Id="rId719" Type="http://schemas.openxmlformats.org/officeDocument/2006/relationships/hyperlink" Target="https://www.flightradar24.com/data/flights/u2218" TargetMode="External"/><Relationship Id="rId1763" Type="http://schemas.openxmlformats.org/officeDocument/2006/relationships/hyperlink" Target="https://www.flightradar24.com/data/airports/bcn" TargetMode="External"/><Relationship Id="rId2814" Type="http://schemas.openxmlformats.org/officeDocument/2006/relationships/hyperlink" Target="https://www.flightradar24.com/data/airports/vrn" TargetMode="External"/><Relationship Id="rId8029" Type="http://schemas.openxmlformats.org/officeDocument/2006/relationships/hyperlink" Target="https://www.flightradar24.com/data/aircraft/g-eztv" TargetMode="External"/><Relationship Id="rId8790" Type="http://schemas.openxmlformats.org/officeDocument/2006/relationships/hyperlink" Target="https://www.flightradar24.com/data/aircraft/g-tumg" TargetMode="External"/><Relationship Id="rId9427" Type="http://schemas.openxmlformats.org/officeDocument/2006/relationships/hyperlink" Target="https://www.flightradar24.com/data/flights/u22808" TargetMode="External"/><Relationship Id="rId9841" Type="http://schemas.openxmlformats.org/officeDocument/2006/relationships/hyperlink" Target="https://www.flightradar24.com/data/airports/agp" TargetMode="External"/><Relationship Id="rId55" Type="http://schemas.openxmlformats.org/officeDocument/2006/relationships/hyperlink" Target="https://www.flightradar24.com/data/airlines/ls-exs" TargetMode="External"/><Relationship Id="rId1416" Type="http://schemas.openxmlformats.org/officeDocument/2006/relationships/hyperlink" Target="https://www.flightradar24.com/data/aircraft/g-jzhm" TargetMode="External"/><Relationship Id="rId1830" Type="http://schemas.openxmlformats.org/officeDocument/2006/relationships/hyperlink" Target="https://www.flightradar24.com/data/airports/poz" TargetMode="External"/><Relationship Id="rId4986" Type="http://schemas.openxmlformats.org/officeDocument/2006/relationships/hyperlink" Target="https://www.flightradar24.com/data/airlines/u2-ezy" TargetMode="External"/><Relationship Id="rId7392" Type="http://schemas.openxmlformats.org/officeDocument/2006/relationships/hyperlink" Target="https://www.flightradar24.com/data/aircraft/g-uzhh" TargetMode="External"/><Relationship Id="rId8443" Type="http://schemas.openxmlformats.org/officeDocument/2006/relationships/hyperlink" Target="https://www.flightradar24.com/data/aircraft/g-jzbs" TargetMode="External"/><Relationship Id="rId10373" Type="http://schemas.openxmlformats.org/officeDocument/2006/relationships/hyperlink" Target="https://www.flightradar24.com/data/airlines/gr-aur" TargetMode="External"/><Relationship Id="rId3588" Type="http://schemas.openxmlformats.org/officeDocument/2006/relationships/hyperlink" Target="https://www.flightradar24.com/data/aircraft/g-tumk" TargetMode="External"/><Relationship Id="rId4639" Type="http://schemas.openxmlformats.org/officeDocument/2006/relationships/hyperlink" Target="https://www.flightradar24.com/data/flights/u22892" TargetMode="External"/><Relationship Id="rId7045" Type="http://schemas.openxmlformats.org/officeDocument/2006/relationships/hyperlink" Target="https://www.flightradar24.com/data/airlines/kl-klm" TargetMode="External"/><Relationship Id="rId8510" Type="http://schemas.openxmlformats.org/officeDocument/2006/relationships/hyperlink" Target="https://www.flightradar24.com/data/flights/by6115" TargetMode="External"/><Relationship Id="rId10026" Type="http://schemas.openxmlformats.org/officeDocument/2006/relationships/hyperlink" Target="https://www.flightradar24.com/data/airlines/fr-ryr" TargetMode="External"/><Relationship Id="rId10440" Type="http://schemas.openxmlformats.org/officeDocument/2006/relationships/hyperlink" Target="https://www.flightradar24.com/data/airports/bfs" TargetMode="External"/><Relationship Id="rId3655" Type="http://schemas.openxmlformats.org/officeDocument/2006/relationships/hyperlink" Target="https://www.flightradar24.com/data/flights/u2222" TargetMode="External"/><Relationship Id="rId4706" Type="http://schemas.openxmlformats.org/officeDocument/2006/relationships/hyperlink" Target="https://www.flightradar24.com/data/flights/u2214" TargetMode="External"/><Relationship Id="rId6061" Type="http://schemas.openxmlformats.org/officeDocument/2006/relationships/hyperlink" Target="https://www.flightradar24.com/data/flights/ls1806" TargetMode="External"/><Relationship Id="rId7112" Type="http://schemas.openxmlformats.org/officeDocument/2006/relationships/hyperlink" Target="https://www.flightradar24.com/data/airports/edi" TargetMode="External"/><Relationship Id="rId576" Type="http://schemas.openxmlformats.org/officeDocument/2006/relationships/hyperlink" Target="https://www.flightradar24.com/data/aircraft/d-beer" TargetMode="External"/><Relationship Id="rId990" Type="http://schemas.openxmlformats.org/officeDocument/2006/relationships/hyperlink" Target="https://www.flightradar24.com/data/airports/gla" TargetMode="External"/><Relationship Id="rId2257" Type="http://schemas.openxmlformats.org/officeDocument/2006/relationships/hyperlink" Target="https://www.flightradar24.com/data/flights/by6165" TargetMode="External"/><Relationship Id="rId2671" Type="http://schemas.openxmlformats.org/officeDocument/2006/relationships/hyperlink" Target="https://www.flightradar24.com/data/flights/fr2799" TargetMode="External"/><Relationship Id="rId3308" Type="http://schemas.openxmlformats.org/officeDocument/2006/relationships/hyperlink" Target="https://www.flightradar24.com/data/airports/edi" TargetMode="External"/><Relationship Id="rId9284" Type="http://schemas.openxmlformats.org/officeDocument/2006/relationships/hyperlink" Target="https://www.flightradar24.com/data/flights/fr504" TargetMode="External"/><Relationship Id="rId229" Type="http://schemas.openxmlformats.org/officeDocument/2006/relationships/hyperlink" Target="https://www.flightradar24.com/data/airports/gla" TargetMode="External"/><Relationship Id="rId643" Type="http://schemas.openxmlformats.org/officeDocument/2006/relationships/hyperlink" Target="https://www.flightradar24.com/data/aircraft/g-uzhe" TargetMode="External"/><Relationship Id="rId1273" Type="http://schemas.openxmlformats.org/officeDocument/2006/relationships/hyperlink" Target="https://www.flightradar24.com/data/airlines/fr-ryr" TargetMode="External"/><Relationship Id="rId2324" Type="http://schemas.openxmlformats.org/officeDocument/2006/relationships/hyperlink" Target="https://www.flightradar24.com/data/airlines/lh-dlh" TargetMode="External"/><Relationship Id="rId3722" Type="http://schemas.openxmlformats.org/officeDocument/2006/relationships/hyperlink" Target="https://www.flightradar24.com/data/aircraft/g-jzbl" TargetMode="External"/><Relationship Id="rId6878" Type="http://schemas.openxmlformats.org/officeDocument/2006/relationships/hyperlink" Target="https://www.flightradar24.com/data/flights/ls1814" TargetMode="External"/><Relationship Id="rId7929" Type="http://schemas.openxmlformats.org/officeDocument/2006/relationships/hyperlink" Target="https://www.flightradar24.com/data/airlines/x3-tui" TargetMode="External"/><Relationship Id="rId9351" Type="http://schemas.openxmlformats.org/officeDocument/2006/relationships/hyperlink" Target="https://www.flightradar24.com/data/aircraft/ei-dyv" TargetMode="External"/><Relationship Id="rId5894" Type="http://schemas.openxmlformats.org/officeDocument/2006/relationships/hyperlink" Target="https://www.flightradar24.com/data/flights/fr154" TargetMode="External"/><Relationship Id="rId6945" Type="http://schemas.openxmlformats.org/officeDocument/2006/relationships/hyperlink" Target="https://www.flightradar24.com/data/flights/u27507" TargetMode="External"/><Relationship Id="rId9004" Type="http://schemas.openxmlformats.org/officeDocument/2006/relationships/hyperlink" Target="https://www.flightradar24.com/data/airlines/fr-ryr" TargetMode="External"/><Relationship Id="rId710" Type="http://schemas.openxmlformats.org/officeDocument/2006/relationships/hyperlink" Target="https://www.flightradar24.com/data/airlines/2l-oaw" TargetMode="External"/><Relationship Id="rId1340" Type="http://schemas.openxmlformats.org/officeDocument/2006/relationships/hyperlink" Target="https://www.flightradar24.com/data/airports/tls" TargetMode="External"/><Relationship Id="rId3098" Type="http://schemas.openxmlformats.org/officeDocument/2006/relationships/hyperlink" Target="https://www.flightradar24.com/data/flights/u22734" TargetMode="External"/><Relationship Id="rId4496" Type="http://schemas.openxmlformats.org/officeDocument/2006/relationships/hyperlink" Target="https://www.flightradar24.com/data/flights/by6665" TargetMode="External"/><Relationship Id="rId5547" Type="http://schemas.openxmlformats.org/officeDocument/2006/relationships/hyperlink" Target="https://www.flightradar24.com/data/airports/ams" TargetMode="External"/><Relationship Id="rId5961" Type="http://schemas.openxmlformats.org/officeDocument/2006/relationships/hyperlink" Target="https://www.flightradar24.com/data/aircraft/g-ogfc" TargetMode="External"/><Relationship Id="rId4149" Type="http://schemas.openxmlformats.org/officeDocument/2006/relationships/hyperlink" Target="https://www.flightradar24.com/data/flights/u2214" TargetMode="External"/><Relationship Id="rId4563" Type="http://schemas.openxmlformats.org/officeDocument/2006/relationships/hyperlink" Target="https://www.flightradar24.com/data/flights/fr1940" TargetMode="External"/><Relationship Id="rId5614" Type="http://schemas.openxmlformats.org/officeDocument/2006/relationships/hyperlink" Target="https://www.flightradar24.com/data/airports/ams" TargetMode="External"/><Relationship Id="rId8020" Type="http://schemas.openxmlformats.org/officeDocument/2006/relationships/hyperlink" Target="https://www.flightradar24.com/data/airlines/u2-ezy" TargetMode="External"/><Relationship Id="rId3165" Type="http://schemas.openxmlformats.org/officeDocument/2006/relationships/hyperlink" Target="https://www.flightradar24.com/data/flights/ls1828" TargetMode="External"/><Relationship Id="rId4216" Type="http://schemas.openxmlformats.org/officeDocument/2006/relationships/hyperlink" Target="https://www.flightradar24.com/data/aircraft/g-eztk" TargetMode="External"/><Relationship Id="rId4630" Type="http://schemas.openxmlformats.org/officeDocument/2006/relationships/hyperlink" Target="https://www.flightradar24.com/data/aircraft/g-ezwa" TargetMode="External"/><Relationship Id="rId7786" Type="http://schemas.openxmlformats.org/officeDocument/2006/relationships/hyperlink" Target="https://www.flightradar24.com/data/airports/pfo" TargetMode="External"/><Relationship Id="rId8837" Type="http://schemas.openxmlformats.org/officeDocument/2006/relationships/hyperlink" Target="https://www.flightradar24.com/data/airports/bfs" TargetMode="External"/><Relationship Id="rId2181" Type="http://schemas.openxmlformats.org/officeDocument/2006/relationships/hyperlink" Target="https://www.flightradar24.com/data/flights/fr9335" TargetMode="External"/><Relationship Id="rId3232" Type="http://schemas.openxmlformats.org/officeDocument/2006/relationships/hyperlink" Target="https://www.flightradar24.com/data/aircraft/g-tumm" TargetMode="External"/><Relationship Id="rId6388" Type="http://schemas.openxmlformats.org/officeDocument/2006/relationships/hyperlink" Target="https://www.flightradar24.com/data/aircraft/g-ezpd" TargetMode="External"/><Relationship Id="rId7439" Type="http://schemas.openxmlformats.org/officeDocument/2006/relationships/hyperlink" Target="https://www.flightradar24.com/data/flights/fr504" TargetMode="External"/><Relationship Id="rId153" Type="http://schemas.openxmlformats.org/officeDocument/2006/relationships/hyperlink" Target="https://www.flightradar24.com/data/aircraft/g-ezbj" TargetMode="External"/><Relationship Id="rId6455" Type="http://schemas.openxmlformats.org/officeDocument/2006/relationships/hyperlink" Target="https://www.flightradar24.com/data/flights/lh970" TargetMode="External"/><Relationship Id="rId7853" Type="http://schemas.openxmlformats.org/officeDocument/2006/relationships/hyperlink" Target="https://www.flightradar24.com/data/flights/fr9335" TargetMode="External"/><Relationship Id="rId8904" Type="http://schemas.openxmlformats.org/officeDocument/2006/relationships/hyperlink" Target="https://www.flightradar24.com/data/flights/fr3559" TargetMode="External"/><Relationship Id="rId220" Type="http://schemas.openxmlformats.org/officeDocument/2006/relationships/hyperlink" Target="https://www.flightradar24.com/data/flights/u2218" TargetMode="External"/><Relationship Id="rId2998" Type="http://schemas.openxmlformats.org/officeDocument/2006/relationships/hyperlink" Target="https://www.flightradar24.com/data/airlines/fr-ryr" TargetMode="External"/><Relationship Id="rId5057" Type="http://schemas.openxmlformats.org/officeDocument/2006/relationships/hyperlink" Target="https://www.flightradar24.com/data/aircraft/g-uzho" TargetMode="External"/><Relationship Id="rId6108" Type="http://schemas.openxmlformats.org/officeDocument/2006/relationships/hyperlink" Target="https://www.flightradar24.com/data/airports/zth" TargetMode="External"/><Relationship Id="rId7506" Type="http://schemas.openxmlformats.org/officeDocument/2006/relationships/hyperlink" Target="https://www.flightradar24.com/data/flights/u22838" TargetMode="External"/><Relationship Id="rId7920" Type="http://schemas.openxmlformats.org/officeDocument/2006/relationships/hyperlink" Target="https://www.flightradar24.com/data/airports/pmi" TargetMode="External"/><Relationship Id="rId4073" Type="http://schemas.openxmlformats.org/officeDocument/2006/relationships/hyperlink" Target="https://www.flightradar24.com/data/airports/tfs" TargetMode="External"/><Relationship Id="rId5471" Type="http://schemas.openxmlformats.org/officeDocument/2006/relationships/hyperlink" Target="https://www.flightradar24.com/data/aircraft/g-uzho" TargetMode="External"/><Relationship Id="rId6522" Type="http://schemas.openxmlformats.org/officeDocument/2006/relationships/hyperlink" Target="https://www.flightradar24.com/data/aircraft/ei-dyv" TargetMode="External"/><Relationship Id="rId9678" Type="http://schemas.openxmlformats.org/officeDocument/2006/relationships/hyperlink" Target="https://www.flightradar24.com/data/flights/ls1828" TargetMode="External"/><Relationship Id="rId1667" Type="http://schemas.openxmlformats.org/officeDocument/2006/relationships/hyperlink" Target="https://www.flightradar24.com/data/flights/fr508" TargetMode="External"/><Relationship Id="rId2718" Type="http://schemas.openxmlformats.org/officeDocument/2006/relationships/hyperlink" Target="https://www.flightradar24.com/data/aircraft/g-ezbj" TargetMode="External"/><Relationship Id="rId5124" Type="http://schemas.openxmlformats.org/officeDocument/2006/relationships/hyperlink" Target="https://www.flightradar24.com/data/airlines/a3-aee" TargetMode="External"/><Relationship Id="rId8694" Type="http://schemas.openxmlformats.org/officeDocument/2006/relationships/hyperlink" Target="https://www.flightradar24.com/data/aircraft/ei-evg" TargetMode="External"/><Relationship Id="rId9745" Type="http://schemas.openxmlformats.org/officeDocument/2006/relationships/hyperlink" Target="https://www.flightradar24.com/data/aircraft/g-tumm" TargetMode="External"/><Relationship Id="rId1734" Type="http://schemas.openxmlformats.org/officeDocument/2006/relationships/hyperlink" Target="https://www.flightradar24.com/data/flights/ls1818" TargetMode="External"/><Relationship Id="rId4140" Type="http://schemas.openxmlformats.org/officeDocument/2006/relationships/hyperlink" Target="https://www.flightradar24.com/data/airlines/rr-rys" TargetMode="External"/><Relationship Id="rId7296" Type="http://schemas.openxmlformats.org/officeDocument/2006/relationships/hyperlink" Target="https://www.flightradar24.com/data/aircraft/g-ezry" TargetMode="External"/><Relationship Id="rId8347" Type="http://schemas.openxmlformats.org/officeDocument/2006/relationships/hyperlink" Target="https://www.flightradar24.com/data/airports/ncl" TargetMode="External"/><Relationship Id="rId8761" Type="http://schemas.openxmlformats.org/officeDocument/2006/relationships/hyperlink" Target="https://www.flightradar24.com/data/airlines/x3-tui" TargetMode="External"/><Relationship Id="rId9812" Type="http://schemas.openxmlformats.org/officeDocument/2006/relationships/hyperlink" Target="https://www.flightradar24.com/data/flights/u22774" TargetMode="External"/><Relationship Id="rId10277" Type="http://schemas.openxmlformats.org/officeDocument/2006/relationships/hyperlink" Target="https://www.flightradar24.com/data/airports/gla" TargetMode="External"/><Relationship Id="rId26" Type="http://schemas.openxmlformats.org/officeDocument/2006/relationships/hyperlink" Target="https://www.flightradar24.com/data/airports/spu" TargetMode="External"/><Relationship Id="rId7363" Type="http://schemas.openxmlformats.org/officeDocument/2006/relationships/hyperlink" Target="https://www.flightradar24.com/data/airlines/u2-ezy" TargetMode="External"/><Relationship Id="rId8414" Type="http://schemas.openxmlformats.org/officeDocument/2006/relationships/hyperlink" Target="https://www.flightradar24.com/data/airlines/fr-ryr" TargetMode="External"/><Relationship Id="rId1801" Type="http://schemas.openxmlformats.org/officeDocument/2006/relationships/hyperlink" Target="https://www.flightradar24.com/data/aircraft/g-ezun" TargetMode="External"/><Relationship Id="rId3559" Type="http://schemas.openxmlformats.org/officeDocument/2006/relationships/hyperlink" Target="https://www.flightradar24.com/data/airlines/ls-exs" TargetMode="External"/><Relationship Id="rId4957" Type="http://schemas.openxmlformats.org/officeDocument/2006/relationships/hyperlink" Target="https://www.flightradar24.com/data/airports/fco" TargetMode="External"/><Relationship Id="rId7016" Type="http://schemas.openxmlformats.org/officeDocument/2006/relationships/hyperlink" Target="https://www.flightradar24.com/data/flights/ls1806" TargetMode="External"/><Relationship Id="rId7430" Type="http://schemas.openxmlformats.org/officeDocument/2006/relationships/hyperlink" Target="https://www.flightradar24.com/data/airlines/ei-ein" TargetMode="External"/><Relationship Id="rId10344" Type="http://schemas.openxmlformats.org/officeDocument/2006/relationships/hyperlink" Target="https://www.flightradar24.com/data/flights/a3640" TargetMode="External"/><Relationship Id="rId3973" Type="http://schemas.openxmlformats.org/officeDocument/2006/relationships/hyperlink" Target="https://www.flightradar24.com/data/flights/fr1332" TargetMode="External"/><Relationship Id="rId6032" Type="http://schemas.openxmlformats.org/officeDocument/2006/relationships/hyperlink" Target="https://www.flightradar24.com/data/aircraft/g-eztg" TargetMode="External"/><Relationship Id="rId9188" Type="http://schemas.openxmlformats.org/officeDocument/2006/relationships/hyperlink" Target="https://www.flightradar24.com/data/flights/u22712" TargetMode="External"/><Relationship Id="rId10411" Type="http://schemas.openxmlformats.org/officeDocument/2006/relationships/hyperlink" Target="https://www.flightradar24.com/data/flights/by6559" TargetMode="External"/><Relationship Id="rId894" Type="http://schemas.openxmlformats.org/officeDocument/2006/relationships/hyperlink" Target="https://www.flightradar24.com/data/airlines/u2-ezy" TargetMode="External"/><Relationship Id="rId1177" Type="http://schemas.openxmlformats.org/officeDocument/2006/relationships/hyperlink" Target="https://www.flightradar24.com/data/airports/fao" TargetMode="External"/><Relationship Id="rId2575" Type="http://schemas.openxmlformats.org/officeDocument/2006/relationships/hyperlink" Target="https://www.flightradar24.com/data/airlines/u2-ezy" TargetMode="External"/><Relationship Id="rId3626" Type="http://schemas.openxmlformats.org/officeDocument/2006/relationships/hyperlink" Target="https://www.flightradar24.com/data/airports/cun" TargetMode="External"/><Relationship Id="rId547" Type="http://schemas.openxmlformats.org/officeDocument/2006/relationships/hyperlink" Target="https://www.flightradar24.com/data/airlines/ls-exs" TargetMode="External"/><Relationship Id="rId961" Type="http://schemas.openxmlformats.org/officeDocument/2006/relationships/hyperlink" Target="https://www.flightradar24.com/data/flights/by6673" TargetMode="External"/><Relationship Id="rId1591" Type="http://schemas.openxmlformats.org/officeDocument/2006/relationships/hyperlink" Target="https://www.flightradar24.com/data/airports/gva" TargetMode="External"/><Relationship Id="rId2228" Type="http://schemas.openxmlformats.org/officeDocument/2006/relationships/hyperlink" Target="https://www.flightradar24.com/data/aircraft/g-jzbc" TargetMode="External"/><Relationship Id="rId2642" Type="http://schemas.openxmlformats.org/officeDocument/2006/relationships/hyperlink" Target="https://www.flightradar24.com/data/airlines/x3-tui" TargetMode="External"/><Relationship Id="rId5798" Type="http://schemas.openxmlformats.org/officeDocument/2006/relationships/hyperlink" Target="https://www.flightradar24.com/data/aircraft/g-sajh" TargetMode="External"/><Relationship Id="rId6849" Type="http://schemas.openxmlformats.org/officeDocument/2006/relationships/hyperlink" Target="https://www.flightradar24.com/data/aircraft/g-jzbp" TargetMode="External"/><Relationship Id="rId9255" Type="http://schemas.openxmlformats.org/officeDocument/2006/relationships/hyperlink" Target="https://www.flightradar24.com/data/flights/fr2291" TargetMode="External"/><Relationship Id="rId614" Type="http://schemas.openxmlformats.org/officeDocument/2006/relationships/hyperlink" Target="https://www.flightradar24.com/data/airports/cph" TargetMode="External"/><Relationship Id="rId1244" Type="http://schemas.openxmlformats.org/officeDocument/2006/relationships/hyperlink" Target="https://www.flightradar24.com/data/airports/fue" TargetMode="External"/><Relationship Id="rId5865" Type="http://schemas.openxmlformats.org/officeDocument/2006/relationships/hyperlink" Target="https://www.flightradar24.com/data/aircraft/g-ezwa" TargetMode="External"/><Relationship Id="rId6916" Type="http://schemas.openxmlformats.org/officeDocument/2006/relationships/hyperlink" Target="https://www.flightradar24.com/data/airlines/u2-ezy" TargetMode="External"/><Relationship Id="rId8271" Type="http://schemas.openxmlformats.org/officeDocument/2006/relationships/hyperlink" Target="https://www.flightradar24.com/data/aircraft/ei-ihj" TargetMode="External"/><Relationship Id="rId9322" Type="http://schemas.openxmlformats.org/officeDocument/2006/relationships/hyperlink" Target="https://www.flightradar24.com/data/airlines/fr-ryr" TargetMode="External"/><Relationship Id="rId1311" Type="http://schemas.openxmlformats.org/officeDocument/2006/relationships/hyperlink" Target="https://www.flightradar24.com/data/flights/u22902" TargetMode="External"/><Relationship Id="rId4467" Type="http://schemas.openxmlformats.org/officeDocument/2006/relationships/hyperlink" Target="https://www.flightradar24.com/data/aircraft/g-jzbl" TargetMode="External"/><Relationship Id="rId4881" Type="http://schemas.openxmlformats.org/officeDocument/2006/relationships/hyperlink" Target="https://www.flightradar24.com/data/flights/u2246" TargetMode="External"/><Relationship Id="rId5518" Type="http://schemas.openxmlformats.org/officeDocument/2006/relationships/hyperlink" Target="https://www.flightradar24.com/data/flights/fr504" TargetMode="External"/><Relationship Id="rId3069" Type="http://schemas.openxmlformats.org/officeDocument/2006/relationships/hyperlink" Target="https://www.flightradar24.com/data/aircraft/oe-lkc" TargetMode="External"/><Relationship Id="rId3483" Type="http://schemas.openxmlformats.org/officeDocument/2006/relationships/hyperlink" Target="https://www.flightradar24.com/data/airports/pmi" TargetMode="External"/><Relationship Id="rId4534" Type="http://schemas.openxmlformats.org/officeDocument/2006/relationships/hyperlink" Target="https://www.flightradar24.com/data/airlines/u2-ezy" TargetMode="External"/><Relationship Id="rId5932" Type="http://schemas.openxmlformats.org/officeDocument/2006/relationships/hyperlink" Target="https://www.flightradar24.com/data/airlines/u2-ez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8B89-EC6D-49F6-A9B9-C5A2899813B6}">
  <dimension ref="A1:H2708"/>
  <sheetViews>
    <sheetView tabSelected="1" topLeftCell="A2692" workbookViewId="0">
      <selection activeCell="J2708" sqref="J2708"/>
    </sheetView>
  </sheetViews>
  <sheetFormatPr defaultRowHeight="15" x14ac:dyDescent="0.25"/>
  <cols>
    <col min="1" max="1" width="10.7109375" bestFit="1" customWidth="1"/>
    <col min="4" max="4" width="20" customWidth="1"/>
    <col min="6" max="6" width="10.85546875" customWidth="1"/>
  </cols>
  <sheetData>
    <row r="1" spans="1:8" ht="33.75" thickBot="1" x14ac:dyDescent="0.3">
      <c r="A1" t="s">
        <v>646</v>
      </c>
      <c r="B1" s="1" t="s">
        <v>647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645</v>
      </c>
    </row>
    <row r="2" spans="1:8" ht="15.75" thickBot="1" x14ac:dyDescent="0.3">
      <c r="A2" s="11">
        <v>45141</v>
      </c>
      <c r="B2" s="2">
        <v>0.46527777777777773</v>
      </c>
      <c r="C2" s="4" t="s">
        <v>5</v>
      </c>
      <c r="D2" s="5" t="s">
        <v>6</v>
      </c>
      <c r="E2" s="4" t="s">
        <v>7</v>
      </c>
      <c r="F2" s="4" t="s">
        <v>8</v>
      </c>
      <c r="G2" s="6" t="s">
        <v>9</v>
      </c>
      <c r="H2" t="str">
        <f>MID(G2, 8, 5)</f>
        <v>11:12</v>
      </c>
    </row>
    <row r="3" spans="1:8" ht="15.75" thickBot="1" x14ac:dyDescent="0.3">
      <c r="A3" s="11">
        <v>45141</v>
      </c>
      <c r="B3" s="2">
        <v>0.47916666666666669</v>
      </c>
      <c r="C3" s="4" t="s">
        <v>10</v>
      </c>
      <c r="D3" s="5" t="s">
        <v>11</v>
      </c>
      <c r="E3" s="4" t="s">
        <v>12</v>
      </c>
      <c r="F3" s="4" t="s">
        <v>13</v>
      </c>
      <c r="G3" s="6" t="s">
        <v>14</v>
      </c>
      <c r="H3" t="str">
        <f t="shared" ref="H3:H66" si="0">MID(G3, 8, 5)</f>
        <v>11:40</v>
      </c>
    </row>
    <row r="4" spans="1:8" ht="15.75" thickBot="1" x14ac:dyDescent="0.3">
      <c r="A4" s="11">
        <v>45141</v>
      </c>
      <c r="B4" s="2">
        <v>0.4826388888888889</v>
      </c>
      <c r="C4" s="4" t="s">
        <v>15</v>
      </c>
      <c r="D4" s="5" t="s">
        <v>16</v>
      </c>
      <c r="E4" s="4" t="s">
        <v>17</v>
      </c>
      <c r="F4" s="4" t="s">
        <v>18</v>
      </c>
      <c r="G4" s="6" t="s">
        <v>19</v>
      </c>
      <c r="H4" t="str">
        <f t="shared" si="0"/>
        <v>11:29</v>
      </c>
    </row>
    <row r="5" spans="1:8" ht="15.75" thickBot="1" x14ac:dyDescent="0.3">
      <c r="A5" s="11">
        <v>45141</v>
      </c>
      <c r="B5" s="2">
        <v>0.4826388888888889</v>
      </c>
      <c r="C5" s="4" t="s">
        <v>20</v>
      </c>
      <c r="D5" s="5" t="s">
        <v>21</v>
      </c>
      <c r="E5" s="4" t="s">
        <v>12</v>
      </c>
      <c r="F5" s="4" t="s">
        <v>22</v>
      </c>
      <c r="G5" s="6" t="s">
        <v>23</v>
      </c>
      <c r="H5" t="str">
        <f t="shared" si="0"/>
        <v>11:45</v>
      </c>
    </row>
    <row r="6" spans="1:8" ht="15.75" thickBot="1" x14ac:dyDescent="0.3">
      <c r="A6" s="11">
        <v>45141</v>
      </c>
      <c r="B6" s="2">
        <v>0.49305555555555558</v>
      </c>
      <c r="C6" s="4" t="s">
        <v>24</v>
      </c>
      <c r="D6" s="5" t="s">
        <v>25</v>
      </c>
      <c r="E6" s="4" t="s">
        <v>7</v>
      </c>
      <c r="F6" s="4" t="s">
        <v>26</v>
      </c>
      <c r="G6" s="6" t="s">
        <v>27</v>
      </c>
      <c r="H6" t="str">
        <f t="shared" si="0"/>
        <v>11:55</v>
      </c>
    </row>
    <row r="7" spans="1:8" ht="15.75" thickBot="1" x14ac:dyDescent="0.3">
      <c r="A7" s="11">
        <v>45141</v>
      </c>
      <c r="B7" s="2">
        <v>0.49652777777777773</v>
      </c>
      <c r="C7" s="4" t="s">
        <v>28</v>
      </c>
      <c r="D7" s="5" t="s">
        <v>29</v>
      </c>
      <c r="E7" s="4" t="s">
        <v>12</v>
      </c>
      <c r="F7" s="4" t="s">
        <v>30</v>
      </c>
      <c r="G7" s="6" t="s">
        <v>31</v>
      </c>
      <c r="H7" t="str">
        <f t="shared" si="0"/>
        <v>11:58</v>
      </c>
    </row>
    <row r="8" spans="1:8" ht="15.75" thickBot="1" x14ac:dyDescent="0.3">
      <c r="A8" s="11">
        <v>45141</v>
      </c>
      <c r="B8" s="2">
        <v>0.49652777777777773</v>
      </c>
      <c r="C8" s="4" t="s">
        <v>32</v>
      </c>
      <c r="D8" s="5" t="s">
        <v>33</v>
      </c>
      <c r="E8" s="4" t="s">
        <v>12</v>
      </c>
      <c r="F8" s="4" t="s">
        <v>34</v>
      </c>
      <c r="G8" s="6" t="s">
        <v>35</v>
      </c>
      <c r="H8" t="str">
        <f t="shared" si="0"/>
        <v>11:51</v>
      </c>
    </row>
    <row r="9" spans="1:8" ht="15.75" thickBot="1" x14ac:dyDescent="0.3">
      <c r="A9" s="11">
        <v>45141</v>
      </c>
      <c r="B9" s="2">
        <v>0.5</v>
      </c>
      <c r="C9" s="4" t="s">
        <v>36</v>
      </c>
      <c r="D9" s="5" t="s">
        <v>37</v>
      </c>
      <c r="E9" s="4" t="s">
        <v>7</v>
      </c>
      <c r="F9" s="4" t="s">
        <v>38</v>
      </c>
      <c r="G9" s="6" t="s">
        <v>39</v>
      </c>
      <c r="H9" t="str">
        <f t="shared" si="0"/>
        <v>12:50</v>
      </c>
    </row>
    <row r="10" spans="1:8" ht="15.75" thickBot="1" x14ac:dyDescent="0.3">
      <c r="A10" s="11">
        <v>45141</v>
      </c>
      <c r="B10" s="2">
        <v>0.50347222222222221</v>
      </c>
      <c r="C10" s="4" t="s">
        <v>40</v>
      </c>
      <c r="D10" s="5" t="s">
        <v>41</v>
      </c>
      <c r="E10" s="4" t="s">
        <v>7</v>
      </c>
      <c r="F10" s="4" t="s">
        <v>42</v>
      </c>
      <c r="G10" s="6" t="s">
        <v>43</v>
      </c>
      <c r="H10" t="str">
        <f t="shared" si="0"/>
        <v>12:04</v>
      </c>
    </row>
    <row r="11" spans="1:8" ht="15.75" thickBot="1" x14ac:dyDescent="0.3">
      <c r="A11" s="11">
        <v>45141</v>
      </c>
      <c r="B11" s="2">
        <v>0.50694444444444442</v>
      </c>
      <c r="C11" s="4" t="s">
        <v>44</v>
      </c>
      <c r="D11" s="5" t="s">
        <v>25</v>
      </c>
      <c r="E11" s="4" t="s">
        <v>12</v>
      </c>
      <c r="F11" s="4" t="s">
        <v>45</v>
      </c>
      <c r="G11" s="6" t="s">
        <v>46</v>
      </c>
      <c r="H11" t="str">
        <f t="shared" si="0"/>
        <v>12:08</v>
      </c>
    </row>
    <row r="12" spans="1:8" ht="15.75" thickBot="1" x14ac:dyDescent="0.3">
      <c r="A12" s="11">
        <v>45141</v>
      </c>
      <c r="B12" s="2">
        <v>0.50694444444444442</v>
      </c>
      <c r="C12" s="4" t="s">
        <v>47</v>
      </c>
      <c r="D12" s="5" t="s">
        <v>48</v>
      </c>
      <c r="E12" s="4" t="s">
        <v>12</v>
      </c>
      <c r="F12" s="4" t="s">
        <v>49</v>
      </c>
      <c r="G12" s="6" t="s">
        <v>50</v>
      </c>
      <c r="H12" t="str">
        <f t="shared" si="0"/>
        <v>12:15</v>
      </c>
    </row>
    <row r="13" spans="1:8" ht="15.75" thickBot="1" x14ac:dyDescent="0.3">
      <c r="A13" s="11">
        <v>45141</v>
      </c>
      <c r="B13" s="2">
        <v>0.51041666666666663</v>
      </c>
      <c r="C13" s="4" t="s">
        <v>51</v>
      </c>
      <c r="D13" s="5" t="s">
        <v>52</v>
      </c>
      <c r="E13" s="4" t="s">
        <v>12</v>
      </c>
      <c r="F13" s="4" t="s">
        <v>53</v>
      </c>
      <c r="G13" s="6" t="s">
        <v>54</v>
      </c>
      <c r="H13" t="str">
        <f t="shared" si="0"/>
        <v>12:02</v>
      </c>
    </row>
    <row r="14" spans="1:8" ht="15.75" thickBot="1" x14ac:dyDescent="0.3">
      <c r="A14" s="11">
        <v>45141</v>
      </c>
      <c r="B14" s="2">
        <v>0.51388888888888895</v>
      </c>
      <c r="C14" s="4" t="s">
        <v>55</v>
      </c>
      <c r="D14" s="5" t="s">
        <v>56</v>
      </c>
      <c r="E14" s="4" t="s">
        <v>12</v>
      </c>
      <c r="F14" s="4" t="s">
        <v>57</v>
      </c>
      <c r="G14" s="6" t="s">
        <v>58</v>
      </c>
      <c r="H14" t="str">
        <f t="shared" si="0"/>
        <v>12:38</v>
      </c>
    </row>
    <row r="15" spans="1:8" ht="15.75" thickBot="1" x14ac:dyDescent="0.3">
      <c r="A15" s="11">
        <v>45141</v>
      </c>
      <c r="B15" s="2">
        <v>0.51736111111111105</v>
      </c>
      <c r="C15" s="4" t="s">
        <v>59</v>
      </c>
      <c r="D15" s="5" t="s">
        <v>60</v>
      </c>
      <c r="E15" s="4" t="s">
        <v>17</v>
      </c>
      <c r="F15" s="4" t="s">
        <v>61</v>
      </c>
      <c r="G15" s="6" t="s">
        <v>62</v>
      </c>
      <c r="H15" t="str">
        <f t="shared" si="0"/>
        <v>12:34</v>
      </c>
    </row>
    <row r="16" spans="1:8" ht="15.75" thickBot="1" x14ac:dyDescent="0.3">
      <c r="A16" s="11">
        <v>45141</v>
      </c>
      <c r="B16" s="2">
        <v>0.52777777777777779</v>
      </c>
      <c r="C16" s="4" t="s">
        <v>63</v>
      </c>
      <c r="D16" s="5" t="s">
        <v>64</v>
      </c>
      <c r="E16" s="4" t="s">
        <v>65</v>
      </c>
      <c r="F16" s="4" t="s">
        <v>66</v>
      </c>
      <c r="G16" s="6" t="s">
        <v>67</v>
      </c>
      <c r="H16" t="str">
        <f t="shared" si="0"/>
        <v>12:55</v>
      </c>
    </row>
    <row r="17" spans="1:8" ht="15.75" thickBot="1" x14ac:dyDescent="0.3">
      <c r="A17" s="11">
        <v>45141</v>
      </c>
      <c r="B17" s="2">
        <v>0.53472222222222221</v>
      </c>
      <c r="C17" s="4" t="s">
        <v>68</v>
      </c>
      <c r="D17" s="5" t="s">
        <v>69</v>
      </c>
      <c r="E17" s="4" t="s">
        <v>12</v>
      </c>
      <c r="F17" s="4" t="s">
        <v>70</v>
      </c>
      <c r="G17" s="6" t="s">
        <v>71</v>
      </c>
      <c r="H17" t="str">
        <f t="shared" si="0"/>
        <v>12:30</v>
      </c>
    </row>
    <row r="18" spans="1:8" ht="15.75" thickBot="1" x14ac:dyDescent="0.3">
      <c r="A18" s="11">
        <v>45141</v>
      </c>
      <c r="B18" s="2">
        <v>0.54166666666666663</v>
      </c>
      <c r="C18" s="4" t="s">
        <v>72</v>
      </c>
      <c r="D18" s="5" t="s">
        <v>11</v>
      </c>
      <c r="E18" s="4" t="s">
        <v>17</v>
      </c>
      <c r="F18" s="4" t="s">
        <v>73</v>
      </c>
      <c r="G18" s="6" t="s">
        <v>74</v>
      </c>
      <c r="H18" t="str">
        <f t="shared" si="0"/>
        <v>13:18</v>
      </c>
    </row>
    <row r="19" spans="1:8" ht="15.75" thickBot="1" x14ac:dyDescent="0.3">
      <c r="A19" s="11">
        <v>45141</v>
      </c>
      <c r="B19" s="2">
        <v>0.54861111111111105</v>
      </c>
      <c r="C19" s="3" t="s">
        <v>75</v>
      </c>
      <c r="D19" s="5" t="s">
        <v>76</v>
      </c>
      <c r="E19" s="4" t="s">
        <v>77</v>
      </c>
      <c r="F19" s="4" t="s">
        <v>78</v>
      </c>
      <c r="G19" s="6" t="s">
        <v>79</v>
      </c>
      <c r="H19" t="str">
        <f t="shared" si="0"/>
        <v>13:14</v>
      </c>
    </row>
    <row r="20" spans="1:8" ht="15.75" thickBot="1" x14ac:dyDescent="0.3">
      <c r="A20" s="11">
        <v>45141</v>
      </c>
      <c r="B20" s="2">
        <v>0.55555555555555558</v>
      </c>
      <c r="C20" s="4" t="s">
        <v>80</v>
      </c>
      <c r="D20" s="5" t="s">
        <v>25</v>
      </c>
      <c r="E20" s="4" t="s">
        <v>17</v>
      </c>
      <c r="F20" s="4" t="s">
        <v>81</v>
      </c>
      <c r="G20" s="6" t="s">
        <v>82</v>
      </c>
      <c r="H20" t="str">
        <f t="shared" si="0"/>
        <v>13:28</v>
      </c>
    </row>
    <row r="21" spans="1:8" ht="15.75" thickBot="1" x14ac:dyDescent="0.3">
      <c r="A21" s="11">
        <v>45141</v>
      </c>
      <c r="B21" s="2">
        <v>0.5625</v>
      </c>
      <c r="C21" s="4" t="s">
        <v>83</v>
      </c>
      <c r="D21" s="5" t="s">
        <v>84</v>
      </c>
      <c r="E21" s="4" t="s">
        <v>12</v>
      </c>
      <c r="F21" s="4" t="s">
        <v>85</v>
      </c>
      <c r="G21" s="6" t="s">
        <v>86</v>
      </c>
      <c r="H21" t="str">
        <f t="shared" si="0"/>
        <v>13:24</v>
      </c>
    </row>
    <row r="22" spans="1:8" ht="15.75" thickBot="1" x14ac:dyDescent="0.3">
      <c r="A22" s="11">
        <v>45141</v>
      </c>
      <c r="B22" s="2">
        <v>0.56597222222222221</v>
      </c>
      <c r="C22" s="4" t="s">
        <v>87</v>
      </c>
      <c r="D22" s="5" t="s">
        <v>88</v>
      </c>
      <c r="E22" s="4" t="s">
        <v>17</v>
      </c>
      <c r="F22" s="4" t="s">
        <v>89</v>
      </c>
      <c r="G22" s="6" t="s">
        <v>90</v>
      </c>
      <c r="H22" t="str">
        <f t="shared" si="0"/>
        <v>14:08</v>
      </c>
    </row>
    <row r="23" spans="1:8" ht="15.75" thickBot="1" x14ac:dyDescent="0.3">
      <c r="A23" s="11">
        <v>45141</v>
      </c>
      <c r="B23" s="2">
        <v>0.56944444444444442</v>
      </c>
      <c r="C23" s="4" t="s">
        <v>91</v>
      </c>
      <c r="D23" s="5" t="s">
        <v>92</v>
      </c>
      <c r="E23" s="4" t="s">
        <v>93</v>
      </c>
      <c r="F23" s="4" t="s">
        <v>94</v>
      </c>
      <c r="G23" s="6" t="s">
        <v>95</v>
      </c>
      <c r="H23" t="str">
        <f t="shared" si="0"/>
        <v>13:52</v>
      </c>
    </row>
    <row r="24" spans="1:8" ht="15.75" thickBot="1" x14ac:dyDescent="0.3">
      <c r="A24" s="11">
        <v>45141</v>
      </c>
      <c r="B24" s="2">
        <v>0.57291666666666663</v>
      </c>
      <c r="C24" s="4" t="s">
        <v>96</v>
      </c>
      <c r="D24" s="5" t="s">
        <v>92</v>
      </c>
      <c r="E24" s="4" t="s">
        <v>17</v>
      </c>
      <c r="F24" s="4" t="s">
        <v>97</v>
      </c>
      <c r="G24" s="6" t="s">
        <v>98</v>
      </c>
      <c r="H24" t="str">
        <f t="shared" si="0"/>
        <v>14:11</v>
      </c>
    </row>
    <row r="25" spans="1:8" ht="15.75" thickBot="1" x14ac:dyDescent="0.3">
      <c r="A25" s="11">
        <v>45141</v>
      </c>
      <c r="B25" s="2">
        <v>0.57986111111111105</v>
      </c>
      <c r="C25" s="4" t="s">
        <v>103</v>
      </c>
      <c r="D25" s="5" t="s">
        <v>88</v>
      </c>
      <c r="E25" s="4" t="s">
        <v>93</v>
      </c>
      <c r="F25" s="4" t="s">
        <v>104</v>
      </c>
      <c r="G25" s="6" t="s">
        <v>105</v>
      </c>
      <c r="H25" t="str">
        <f t="shared" si="0"/>
        <v>14:17</v>
      </c>
    </row>
    <row r="26" spans="1:8" ht="15.75" thickBot="1" x14ac:dyDescent="0.3">
      <c r="A26" s="11">
        <v>45141</v>
      </c>
      <c r="B26" s="2">
        <v>0.58333333333333337</v>
      </c>
      <c r="C26" s="4" t="s">
        <v>106</v>
      </c>
      <c r="D26" s="5" t="s">
        <v>107</v>
      </c>
      <c r="E26" s="4" t="s">
        <v>12</v>
      </c>
      <c r="F26" s="4" t="s">
        <v>108</v>
      </c>
      <c r="G26" s="6" t="s">
        <v>109</v>
      </c>
      <c r="H26" t="str">
        <f t="shared" si="0"/>
        <v>14:31</v>
      </c>
    </row>
    <row r="27" spans="1:8" ht="15.75" thickBot="1" x14ac:dyDescent="0.3">
      <c r="A27" s="11">
        <v>45141</v>
      </c>
      <c r="B27" s="2">
        <v>0.59027777777777779</v>
      </c>
      <c r="C27" s="4" t="s">
        <v>110</v>
      </c>
      <c r="D27" s="5" t="s">
        <v>111</v>
      </c>
      <c r="E27" s="4" t="s">
        <v>12</v>
      </c>
      <c r="F27" s="4" t="s">
        <v>112</v>
      </c>
      <c r="G27" s="6" t="s">
        <v>113</v>
      </c>
      <c r="H27" t="str">
        <f t="shared" si="0"/>
        <v>14:15</v>
      </c>
    </row>
    <row r="28" spans="1:8" ht="15.75" thickBot="1" x14ac:dyDescent="0.3">
      <c r="A28" s="11">
        <v>45141</v>
      </c>
      <c r="B28" s="2">
        <v>0.59027777777777779</v>
      </c>
      <c r="C28" s="4" t="s">
        <v>114</v>
      </c>
      <c r="D28" s="5" t="s">
        <v>115</v>
      </c>
      <c r="E28" s="4" t="s">
        <v>12</v>
      </c>
      <c r="F28" s="4" t="s">
        <v>116</v>
      </c>
      <c r="G28" s="6" t="s">
        <v>117</v>
      </c>
      <c r="H28" t="str">
        <f t="shared" si="0"/>
        <v>13:49</v>
      </c>
    </row>
    <row r="29" spans="1:8" ht="15.75" thickBot="1" x14ac:dyDescent="0.3">
      <c r="A29" s="11">
        <v>45141</v>
      </c>
      <c r="B29" s="2">
        <v>0.59722222222222221</v>
      </c>
      <c r="C29" s="4" t="s">
        <v>118</v>
      </c>
      <c r="D29" s="5" t="s">
        <v>119</v>
      </c>
      <c r="E29" s="4" t="s">
        <v>93</v>
      </c>
      <c r="F29" s="4" t="s">
        <v>120</v>
      </c>
      <c r="G29" s="6" t="s">
        <v>121</v>
      </c>
      <c r="H29" t="str">
        <f t="shared" si="0"/>
        <v>14:28</v>
      </c>
    </row>
    <row r="30" spans="1:8" ht="15.75" thickBot="1" x14ac:dyDescent="0.3">
      <c r="A30" s="11">
        <v>45141</v>
      </c>
      <c r="B30" s="2">
        <v>0.60763888888888895</v>
      </c>
      <c r="C30" s="4" t="s">
        <v>122</v>
      </c>
      <c r="D30" s="5" t="s">
        <v>123</v>
      </c>
      <c r="E30" s="4" t="s">
        <v>93</v>
      </c>
      <c r="F30" s="4" t="s">
        <v>124</v>
      </c>
      <c r="G30" s="6" t="s">
        <v>125</v>
      </c>
      <c r="H30" t="str">
        <f t="shared" si="0"/>
        <v>14:42</v>
      </c>
    </row>
    <row r="31" spans="1:8" ht="15.75" thickBot="1" x14ac:dyDescent="0.3">
      <c r="A31" s="11">
        <v>45141</v>
      </c>
      <c r="B31" s="2">
        <v>0.61111111111111105</v>
      </c>
      <c r="C31" s="4" t="s">
        <v>126</v>
      </c>
      <c r="D31" s="5" t="s">
        <v>127</v>
      </c>
      <c r="E31" s="4" t="s">
        <v>17</v>
      </c>
      <c r="F31" s="4" t="s">
        <v>128</v>
      </c>
      <c r="G31" s="6" t="s">
        <v>129</v>
      </c>
      <c r="H31" t="str">
        <f t="shared" si="0"/>
        <v>14:54</v>
      </c>
    </row>
    <row r="32" spans="1:8" ht="15.75" thickBot="1" x14ac:dyDescent="0.3">
      <c r="A32" s="11">
        <v>45141</v>
      </c>
      <c r="B32" s="2">
        <v>0.62013888888888891</v>
      </c>
      <c r="C32" s="4"/>
      <c r="D32" s="5" t="s">
        <v>130</v>
      </c>
      <c r="E32" s="6" t="s">
        <v>131</v>
      </c>
      <c r="F32" s="4" t="s">
        <v>132</v>
      </c>
      <c r="G32" s="6" t="s">
        <v>133</v>
      </c>
      <c r="H32" t="str">
        <f t="shared" si="0"/>
        <v>15:32</v>
      </c>
    </row>
    <row r="33" spans="1:8" ht="15.75" thickBot="1" x14ac:dyDescent="0.3">
      <c r="A33" s="11">
        <v>45141</v>
      </c>
      <c r="B33" s="2">
        <v>0.62152777777777779</v>
      </c>
      <c r="C33" s="4" t="s">
        <v>134</v>
      </c>
      <c r="D33" s="5" t="s">
        <v>135</v>
      </c>
      <c r="E33" s="4" t="s">
        <v>7</v>
      </c>
      <c r="F33" s="4" t="s">
        <v>136</v>
      </c>
      <c r="G33" s="6" t="s">
        <v>137</v>
      </c>
      <c r="H33" t="str">
        <f t="shared" si="0"/>
        <v>14:39</v>
      </c>
    </row>
    <row r="34" spans="1:8" ht="15.75" thickBot="1" x14ac:dyDescent="0.3">
      <c r="A34" s="11">
        <v>45141</v>
      </c>
      <c r="B34" s="2">
        <v>0.625</v>
      </c>
      <c r="C34" s="4" t="s">
        <v>138</v>
      </c>
      <c r="D34" s="5" t="s">
        <v>25</v>
      </c>
      <c r="E34" s="4" t="s">
        <v>12</v>
      </c>
      <c r="F34" s="4" t="s">
        <v>139</v>
      </c>
      <c r="G34" s="6" t="s">
        <v>140</v>
      </c>
      <c r="H34" t="str">
        <f t="shared" si="0"/>
        <v>14:51</v>
      </c>
    </row>
    <row r="35" spans="1:8" ht="15.75" thickBot="1" x14ac:dyDescent="0.3">
      <c r="A35" s="11">
        <v>45141</v>
      </c>
      <c r="B35" s="2">
        <v>0.62847222222222221</v>
      </c>
      <c r="C35" s="4" t="s">
        <v>141</v>
      </c>
      <c r="D35" s="5" t="s">
        <v>142</v>
      </c>
      <c r="E35" s="4" t="s">
        <v>7</v>
      </c>
      <c r="F35" s="4" t="s">
        <v>26</v>
      </c>
      <c r="G35" s="6" t="s">
        <v>143</v>
      </c>
      <c r="H35" t="str">
        <f t="shared" si="0"/>
        <v>15:01</v>
      </c>
    </row>
    <row r="36" spans="1:8" ht="15.75" thickBot="1" x14ac:dyDescent="0.3">
      <c r="A36" s="11">
        <v>45141</v>
      </c>
      <c r="B36" s="2">
        <v>0.62847222222222221</v>
      </c>
      <c r="C36" s="4" t="s">
        <v>144</v>
      </c>
      <c r="D36" s="5" t="s">
        <v>84</v>
      </c>
      <c r="E36" s="4" t="s">
        <v>12</v>
      </c>
      <c r="F36" s="4" t="s">
        <v>22</v>
      </c>
      <c r="G36" s="6" t="s">
        <v>145</v>
      </c>
      <c r="H36" t="str">
        <f t="shared" si="0"/>
        <v>15:17</v>
      </c>
    </row>
    <row r="37" spans="1:8" ht="15.75" thickBot="1" x14ac:dyDescent="0.3">
      <c r="A37" s="11">
        <v>45141</v>
      </c>
      <c r="B37" s="2">
        <v>0.62847222222222221</v>
      </c>
      <c r="C37" s="4" t="s">
        <v>146</v>
      </c>
      <c r="D37" s="5" t="s">
        <v>147</v>
      </c>
      <c r="E37" s="4" t="s">
        <v>12</v>
      </c>
      <c r="F37" s="4" t="s">
        <v>148</v>
      </c>
      <c r="G37" s="6" t="s">
        <v>149</v>
      </c>
      <c r="H37" t="str">
        <f t="shared" si="0"/>
        <v>15:10</v>
      </c>
    </row>
    <row r="38" spans="1:8" ht="15.75" thickBot="1" x14ac:dyDescent="0.3">
      <c r="A38" s="11">
        <v>45141</v>
      </c>
      <c r="B38" s="2">
        <v>0.63541666666666663</v>
      </c>
      <c r="C38" s="4" t="s">
        <v>150</v>
      </c>
      <c r="D38" s="5" t="s">
        <v>151</v>
      </c>
      <c r="E38" s="4" t="s">
        <v>12</v>
      </c>
      <c r="F38" s="4" t="s">
        <v>152</v>
      </c>
      <c r="G38" s="6" t="s">
        <v>153</v>
      </c>
      <c r="H38" t="str">
        <f t="shared" si="0"/>
        <v>14:59</v>
      </c>
    </row>
    <row r="39" spans="1:8" ht="15.75" thickBot="1" x14ac:dyDescent="0.3">
      <c r="A39" s="11">
        <v>45141</v>
      </c>
      <c r="B39" s="2">
        <v>0.64583333333333337</v>
      </c>
      <c r="C39" s="3" t="s">
        <v>154</v>
      </c>
      <c r="D39" s="5" t="s">
        <v>142</v>
      </c>
      <c r="E39" s="4" t="s">
        <v>155</v>
      </c>
      <c r="F39" s="4" t="s">
        <v>156</v>
      </c>
      <c r="G39" s="6" t="s">
        <v>157</v>
      </c>
      <c r="H39" t="str">
        <f t="shared" si="0"/>
        <v>15:13</v>
      </c>
    </row>
    <row r="40" spans="1:8" ht="15.75" thickBot="1" x14ac:dyDescent="0.3">
      <c r="A40" s="11">
        <v>45141</v>
      </c>
      <c r="B40" s="2">
        <v>0.64583333333333337</v>
      </c>
      <c r="C40" s="4" t="s">
        <v>158</v>
      </c>
      <c r="D40" s="5" t="s">
        <v>159</v>
      </c>
      <c r="E40" s="4" t="s">
        <v>12</v>
      </c>
      <c r="F40" s="4" t="s">
        <v>49</v>
      </c>
      <c r="G40" s="6" t="s">
        <v>160</v>
      </c>
      <c r="H40" t="str">
        <f t="shared" si="0"/>
        <v>15:37</v>
      </c>
    </row>
    <row r="41" spans="1:8" ht="15.75" thickBot="1" x14ac:dyDescent="0.3">
      <c r="A41" s="11">
        <v>45141</v>
      </c>
      <c r="B41" s="2">
        <v>0.64583333333333337</v>
      </c>
      <c r="C41" s="4" t="s">
        <v>161</v>
      </c>
      <c r="D41" s="5" t="s">
        <v>162</v>
      </c>
      <c r="E41" s="4" t="s">
        <v>12</v>
      </c>
      <c r="F41" s="4" t="s">
        <v>163</v>
      </c>
      <c r="G41" s="6" t="s">
        <v>164</v>
      </c>
      <c r="H41" t="str">
        <f t="shared" si="0"/>
        <v>16:12</v>
      </c>
    </row>
    <row r="42" spans="1:8" ht="15.75" thickBot="1" x14ac:dyDescent="0.3">
      <c r="A42" s="11">
        <v>45141</v>
      </c>
      <c r="B42" s="2">
        <v>0.64930555555555558</v>
      </c>
      <c r="C42" s="4" t="s">
        <v>165</v>
      </c>
      <c r="D42" s="5" t="s">
        <v>127</v>
      </c>
      <c r="E42" s="4" t="s">
        <v>93</v>
      </c>
      <c r="F42" s="4" t="s">
        <v>166</v>
      </c>
      <c r="G42" s="6" t="s">
        <v>167</v>
      </c>
      <c r="H42" t="str">
        <f t="shared" si="0"/>
        <v>16:26</v>
      </c>
    </row>
    <row r="43" spans="1:8" ht="15.75" thickBot="1" x14ac:dyDescent="0.3">
      <c r="A43" s="11">
        <v>45141</v>
      </c>
      <c r="B43" s="2">
        <v>0.64930555555555558</v>
      </c>
      <c r="C43" s="4" t="s">
        <v>168</v>
      </c>
      <c r="D43" s="5" t="s">
        <v>11</v>
      </c>
      <c r="E43" s="4" t="s">
        <v>12</v>
      </c>
      <c r="F43" s="4" t="s">
        <v>169</v>
      </c>
      <c r="G43" s="6" t="s">
        <v>170</v>
      </c>
      <c r="H43" t="str">
        <f t="shared" si="0"/>
        <v>15:21</v>
      </c>
    </row>
    <row r="44" spans="1:8" ht="15.75" thickBot="1" x14ac:dyDescent="0.3">
      <c r="A44" s="11">
        <v>45141</v>
      </c>
      <c r="B44" s="2">
        <v>0.65277777777777779</v>
      </c>
      <c r="C44" s="4" t="s">
        <v>171</v>
      </c>
      <c r="D44" s="5" t="s">
        <v>172</v>
      </c>
      <c r="E44" s="4" t="s">
        <v>12</v>
      </c>
      <c r="F44" s="4" t="s">
        <v>173</v>
      </c>
      <c r="G44" s="6" t="s">
        <v>174</v>
      </c>
      <c r="H44" t="str">
        <f t="shared" si="0"/>
        <v>15:26</v>
      </c>
    </row>
    <row r="45" spans="1:8" ht="15.75" thickBot="1" x14ac:dyDescent="0.3">
      <c r="A45" s="11">
        <v>45141</v>
      </c>
      <c r="B45" s="2">
        <v>0.67013888888888884</v>
      </c>
      <c r="C45" s="4" t="s">
        <v>175</v>
      </c>
      <c r="D45" s="5" t="s">
        <v>11</v>
      </c>
      <c r="E45" s="4" t="s">
        <v>12</v>
      </c>
      <c r="F45" s="4" t="s">
        <v>176</v>
      </c>
      <c r="G45" s="6" t="s">
        <v>177</v>
      </c>
      <c r="H45" t="str">
        <f t="shared" si="0"/>
        <v>16:08</v>
      </c>
    </row>
    <row r="46" spans="1:8" ht="15.75" thickBot="1" x14ac:dyDescent="0.3">
      <c r="A46" s="11">
        <v>45141</v>
      </c>
      <c r="B46" s="2">
        <v>0.67361111111111116</v>
      </c>
      <c r="C46" s="4" t="s">
        <v>178</v>
      </c>
      <c r="D46" s="5" t="s">
        <v>179</v>
      </c>
      <c r="E46" s="4" t="s">
        <v>12</v>
      </c>
      <c r="F46" s="4" t="s">
        <v>53</v>
      </c>
      <c r="G46" s="6" t="s">
        <v>180</v>
      </c>
      <c r="H46" t="str">
        <f t="shared" si="0"/>
        <v>16:21</v>
      </c>
    </row>
    <row r="47" spans="1:8" ht="15.75" thickBot="1" x14ac:dyDescent="0.3">
      <c r="A47" s="11">
        <v>45141</v>
      </c>
      <c r="B47" s="2">
        <v>0.70486111111111116</v>
      </c>
      <c r="C47" s="3" t="s">
        <v>181</v>
      </c>
      <c r="D47" s="5" t="s">
        <v>76</v>
      </c>
      <c r="E47" s="4" t="s">
        <v>77</v>
      </c>
      <c r="F47" s="4" t="s">
        <v>182</v>
      </c>
      <c r="G47" s="6" t="s">
        <v>183</v>
      </c>
      <c r="H47" t="str">
        <f t="shared" si="0"/>
        <v>17:15</v>
      </c>
    </row>
    <row r="48" spans="1:8" ht="15.75" thickBot="1" x14ac:dyDescent="0.3">
      <c r="A48" s="11">
        <v>45141</v>
      </c>
      <c r="B48" s="2">
        <v>0.71180555555555547</v>
      </c>
      <c r="C48" s="4" t="s">
        <v>184</v>
      </c>
      <c r="D48" s="5" t="s">
        <v>185</v>
      </c>
      <c r="E48" s="4" t="s">
        <v>7</v>
      </c>
      <c r="F48" s="4" t="s">
        <v>8</v>
      </c>
      <c r="G48" s="6" t="s">
        <v>186</v>
      </c>
      <c r="H48" t="str">
        <f t="shared" si="0"/>
        <v>17:38</v>
      </c>
    </row>
    <row r="49" spans="1:8" ht="15.75" thickBot="1" x14ac:dyDescent="0.3">
      <c r="A49" s="11">
        <v>45141</v>
      </c>
      <c r="B49" s="2">
        <v>0.71180555555555547</v>
      </c>
      <c r="C49" s="3" t="s">
        <v>187</v>
      </c>
      <c r="D49" s="5" t="s">
        <v>188</v>
      </c>
      <c r="E49" s="4" t="s">
        <v>189</v>
      </c>
      <c r="F49" s="4" t="s">
        <v>190</v>
      </c>
      <c r="G49" s="6" t="s">
        <v>191</v>
      </c>
      <c r="H49" t="str">
        <f t="shared" si="0"/>
        <v>17:04</v>
      </c>
    </row>
    <row r="50" spans="1:8" ht="15.75" thickBot="1" x14ac:dyDescent="0.3">
      <c r="A50" s="11">
        <v>45141</v>
      </c>
      <c r="B50" s="2">
        <v>0.71527777777777779</v>
      </c>
      <c r="C50" s="4" t="s">
        <v>192</v>
      </c>
      <c r="D50" s="5" t="s">
        <v>193</v>
      </c>
      <c r="E50" s="4" t="s">
        <v>12</v>
      </c>
      <c r="F50" s="4" t="s">
        <v>30</v>
      </c>
      <c r="G50" s="6" t="s">
        <v>194</v>
      </c>
      <c r="H50" t="str">
        <f t="shared" si="0"/>
        <v>17:09</v>
      </c>
    </row>
    <row r="51" spans="1:8" ht="15.75" thickBot="1" x14ac:dyDescent="0.3">
      <c r="A51" s="11">
        <v>45141</v>
      </c>
      <c r="B51" s="2">
        <v>0.72569444444444453</v>
      </c>
      <c r="C51" s="4" t="s">
        <v>195</v>
      </c>
      <c r="D51" s="5" t="s">
        <v>159</v>
      </c>
      <c r="E51" s="4" t="s">
        <v>12</v>
      </c>
      <c r="F51" s="4" t="s">
        <v>85</v>
      </c>
      <c r="G51" s="6" t="s">
        <v>196</v>
      </c>
      <c r="H51" t="str">
        <f t="shared" si="0"/>
        <v>17:32</v>
      </c>
    </row>
    <row r="52" spans="1:8" ht="15.75" thickBot="1" x14ac:dyDescent="0.3">
      <c r="A52" s="11">
        <v>45141</v>
      </c>
      <c r="B52" s="2">
        <v>0.73472222222222217</v>
      </c>
      <c r="C52" s="4" t="s">
        <v>197</v>
      </c>
      <c r="D52" s="5" t="s">
        <v>198</v>
      </c>
      <c r="E52" s="4" t="s">
        <v>199</v>
      </c>
      <c r="F52" s="4" t="s">
        <v>200</v>
      </c>
      <c r="G52" s="6" t="s">
        <v>201</v>
      </c>
      <c r="H52" t="str">
        <f t="shared" si="0"/>
        <v>17:47</v>
      </c>
    </row>
    <row r="53" spans="1:8" ht="15.75" thickBot="1" x14ac:dyDescent="0.3">
      <c r="A53" s="11">
        <v>45141</v>
      </c>
      <c r="B53" s="2">
        <v>0.73958333333333337</v>
      </c>
      <c r="C53" s="4" t="s">
        <v>202</v>
      </c>
      <c r="D53" s="5" t="s">
        <v>130</v>
      </c>
      <c r="E53" s="4" t="s">
        <v>12</v>
      </c>
      <c r="F53" s="4" t="s">
        <v>13</v>
      </c>
      <c r="G53" s="6" t="s">
        <v>203</v>
      </c>
      <c r="H53" t="str">
        <f t="shared" si="0"/>
        <v>17:52</v>
      </c>
    </row>
    <row r="54" spans="1:8" ht="15.75" thickBot="1" x14ac:dyDescent="0.3">
      <c r="A54" s="11">
        <v>45141</v>
      </c>
      <c r="B54" s="2">
        <v>0.74305555555555547</v>
      </c>
      <c r="C54" s="4" t="s">
        <v>204</v>
      </c>
      <c r="D54" s="5" t="s">
        <v>205</v>
      </c>
      <c r="E54" s="4" t="s">
        <v>7</v>
      </c>
      <c r="F54" s="4" t="s">
        <v>42</v>
      </c>
      <c r="G54" s="6" t="s">
        <v>206</v>
      </c>
      <c r="H54" t="str">
        <f t="shared" si="0"/>
        <v>17:35</v>
      </c>
    </row>
    <row r="55" spans="1:8" ht="15.75" thickBot="1" x14ac:dyDescent="0.3">
      <c r="A55" s="11">
        <v>45141</v>
      </c>
      <c r="B55" s="2">
        <v>0.74305555555555547</v>
      </c>
      <c r="C55" s="4" t="s">
        <v>207</v>
      </c>
      <c r="D55" s="5" t="s">
        <v>208</v>
      </c>
      <c r="E55" s="4" t="s">
        <v>12</v>
      </c>
      <c r="F55" s="4" t="s">
        <v>112</v>
      </c>
      <c r="G55" s="6" t="s">
        <v>209</v>
      </c>
      <c r="H55" t="str">
        <f t="shared" si="0"/>
        <v>18:05</v>
      </c>
    </row>
    <row r="56" spans="1:8" ht="15.75" thickBot="1" x14ac:dyDescent="0.3">
      <c r="A56" s="11">
        <v>45141</v>
      </c>
      <c r="B56" s="2">
        <v>0.77430555555555547</v>
      </c>
      <c r="C56" s="4" t="s">
        <v>210</v>
      </c>
      <c r="D56" s="5" t="s">
        <v>142</v>
      </c>
      <c r="E56" s="4" t="s">
        <v>7</v>
      </c>
      <c r="F56" s="4" t="s">
        <v>26</v>
      </c>
      <c r="G56" s="6" t="s">
        <v>211</v>
      </c>
      <c r="H56" t="str">
        <f t="shared" si="0"/>
        <v>18:31</v>
      </c>
    </row>
    <row r="57" spans="1:8" ht="15.75" thickBot="1" x14ac:dyDescent="0.3">
      <c r="A57" s="11">
        <v>45141</v>
      </c>
      <c r="B57" s="2">
        <v>0.77430555555555547</v>
      </c>
      <c r="C57" s="4" t="s">
        <v>212</v>
      </c>
      <c r="D57" s="5" t="s">
        <v>213</v>
      </c>
      <c r="E57" s="4" t="s">
        <v>12</v>
      </c>
      <c r="F57" s="4" t="s">
        <v>152</v>
      </c>
      <c r="G57" s="6" t="s">
        <v>214</v>
      </c>
      <c r="H57" t="str">
        <f t="shared" si="0"/>
        <v>19:00</v>
      </c>
    </row>
    <row r="58" spans="1:8" ht="15.75" thickBot="1" x14ac:dyDescent="0.3">
      <c r="A58" s="11">
        <v>45141</v>
      </c>
      <c r="B58" s="2">
        <v>0.78125</v>
      </c>
      <c r="C58" s="4" t="s">
        <v>215</v>
      </c>
      <c r="D58" s="5" t="s">
        <v>107</v>
      </c>
      <c r="E58" s="4" t="s">
        <v>12</v>
      </c>
      <c r="F58" s="4" t="s">
        <v>22</v>
      </c>
      <c r="G58" s="6" t="s">
        <v>216</v>
      </c>
      <c r="H58" t="str">
        <f t="shared" si="0"/>
        <v>19:30</v>
      </c>
    </row>
    <row r="59" spans="1:8" ht="15.75" thickBot="1" x14ac:dyDescent="0.3">
      <c r="A59" s="11">
        <v>45141</v>
      </c>
      <c r="B59" s="2">
        <v>0.78472222222222221</v>
      </c>
      <c r="C59" s="4" t="s">
        <v>217</v>
      </c>
      <c r="D59" s="5" t="s">
        <v>76</v>
      </c>
      <c r="E59" s="4" t="s">
        <v>12</v>
      </c>
      <c r="F59" s="4" t="s">
        <v>139</v>
      </c>
      <c r="G59" s="6" t="s">
        <v>218</v>
      </c>
      <c r="H59" t="str">
        <f t="shared" si="0"/>
        <v>18:51</v>
      </c>
    </row>
    <row r="60" spans="1:8" ht="15.75" thickBot="1" x14ac:dyDescent="0.3">
      <c r="A60" s="11">
        <v>45141</v>
      </c>
      <c r="B60" s="2">
        <v>0.79513888888888884</v>
      </c>
      <c r="C60" s="4" t="s">
        <v>219</v>
      </c>
      <c r="D60" s="5" t="s">
        <v>84</v>
      </c>
      <c r="E60" s="4" t="s">
        <v>12</v>
      </c>
      <c r="F60" s="4" t="s">
        <v>49</v>
      </c>
      <c r="G60" s="6" t="s">
        <v>220</v>
      </c>
      <c r="H60" t="str">
        <f t="shared" si="0"/>
        <v>19:19</v>
      </c>
    </row>
    <row r="61" spans="1:8" ht="15.75" thickBot="1" x14ac:dyDescent="0.3">
      <c r="A61" s="11">
        <v>45141</v>
      </c>
      <c r="B61" s="2">
        <v>0.79861111111111116</v>
      </c>
      <c r="C61" s="3" t="s">
        <v>221</v>
      </c>
      <c r="D61" s="5" t="s">
        <v>222</v>
      </c>
      <c r="E61" s="4" t="s">
        <v>155</v>
      </c>
      <c r="F61" s="4" t="s">
        <v>156</v>
      </c>
      <c r="G61" s="6" t="s">
        <v>223</v>
      </c>
      <c r="H61" t="str">
        <f t="shared" si="0"/>
        <v>19:17</v>
      </c>
    </row>
    <row r="62" spans="1:8" ht="15.75" thickBot="1" x14ac:dyDescent="0.3">
      <c r="A62" s="11">
        <v>45141</v>
      </c>
      <c r="B62" s="2">
        <v>0.80208333333333337</v>
      </c>
      <c r="C62" s="4" t="s">
        <v>224</v>
      </c>
      <c r="D62" s="5" t="s">
        <v>225</v>
      </c>
      <c r="E62" s="4" t="s">
        <v>12</v>
      </c>
      <c r="F62" s="4" t="s">
        <v>70</v>
      </c>
      <c r="G62" s="6" t="s">
        <v>226</v>
      </c>
      <c r="H62" t="str">
        <f t="shared" si="0"/>
        <v>20:16</v>
      </c>
    </row>
    <row r="63" spans="1:8" ht="15.75" thickBot="1" x14ac:dyDescent="0.3">
      <c r="A63" s="11">
        <v>45141</v>
      </c>
      <c r="B63" s="2">
        <v>0.80555555555555547</v>
      </c>
      <c r="C63" s="4" t="s">
        <v>227</v>
      </c>
      <c r="D63" s="5" t="s">
        <v>228</v>
      </c>
      <c r="E63" s="4" t="s">
        <v>12</v>
      </c>
      <c r="F63" s="4" t="s">
        <v>169</v>
      </c>
      <c r="G63" s="6" t="s">
        <v>229</v>
      </c>
      <c r="H63" t="str">
        <f t="shared" si="0"/>
        <v>19:39</v>
      </c>
    </row>
    <row r="64" spans="1:8" ht="15.75" thickBot="1" x14ac:dyDescent="0.3">
      <c r="A64" s="11">
        <v>45141</v>
      </c>
      <c r="B64" s="2">
        <v>0.80902777777777779</v>
      </c>
      <c r="C64" s="3" t="s">
        <v>230</v>
      </c>
      <c r="D64" s="5" t="s">
        <v>231</v>
      </c>
      <c r="E64" s="4" t="s">
        <v>232</v>
      </c>
      <c r="F64" s="4" t="s">
        <v>233</v>
      </c>
      <c r="G64" s="6" t="s">
        <v>234</v>
      </c>
      <c r="H64" t="str">
        <f t="shared" si="0"/>
        <v>19:14</v>
      </c>
    </row>
    <row r="65" spans="1:8" ht="15.75" thickBot="1" x14ac:dyDescent="0.3">
      <c r="A65" s="11">
        <v>45141</v>
      </c>
      <c r="B65" s="2">
        <v>0.80902777777777779</v>
      </c>
      <c r="C65" s="4" t="s">
        <v>235</v>
      </c>
      <c r="D65" s="5" t="s">
        <v>236</v>
      </c>
      <c r="E65" s="4" t="s">
        <v>12</v>
      </c>
      <c r="F65" s="4" t="s">
        <v>108</v>
      </c>
      <c r="G65" s="6" t="s">
        <v>237</v>
      </c>
      <c r="H65" t="str">
        <f t="shared" si="0"/>
        <v>19:42</v>
      </c>
    </row>
    <row r="66" spans="1:8" ht="15.75" thickBot="1" x14ac:dyDescent="0.3">
      <c r="A66" s="11">
        <v>45141</v>
      </c>
      <c r="B66" s="2">
        <v>0.81597222222222221</v>
      </c>
      <c r="C66" s="4" t="s">
        <v>238</v>
      </c>
      <c r="D66" s="5" t="s">
        <v>123</v>
      </c>
      <c r="E66" s="4" t="s">
        <v>12</v>
      </c>
      <c r="F66" s="4" t="s">
        <v>57</v>
      </c>
      <c r="G66" s="6" t="s">
        <v>239</v>
      </c>
      <c r="H66" t="str">
        <f t="shared" si="0"/>
        <v>19:35</v>
      </c>
    </row>
    <row r="67" spans="1:8" ht="15.75" thickBot="1" x14ac:dyDescent="0.3">
      <c r="A67" s="11">
        <v>45141</v>
      </c>
      <c r="B67" s="2">
        <v>0.81944444444444453</v>
      </c>
      <c r="C67" s="4" t="s">
        <v>240</v>
      </c>
      <c r="D67" s="5" t="s">
        <v>76</v>
      </c>
      <c r="E67" s="4" t="s">
        <v>12</v>
      </c>
      <c r="F67" s="4" t="s">
        <v>163</v>
      </c>
      <c r="G67" s="6" t="s">
        <v>241</v>
      </c>
      <c r="H67" t="str">
        <f t="shared" ref="H67:H130" si="1">MID(G67, 8, 5)</f>
        <v>20:02</v>
      </c>
    </row>
    <row r="68" spans="1:8" ht="15.75" thickBot="1" x14ac:dyDescent="0.3">
      <c r="A68" s="11">
        <v>45141</v>
      </c>
      <c r="B68" s="2">
        <v>0.83680555555555547</v>
      </c>
      <c r="C68" s="4" t="s">
        <v>242</v>
      </c>
      <c r="D68" s="5" t="s">
        <v>115</v>
      </c>
      <c r="E68" s="4" t="s">
        <v>7</v>
      </c>
      <c r="F68" s="4" t="s">
        <v>243</v>
      </c>
      <c r="G68" s="6" t="s">
        <v>244</v>
      </c>
      <c r="H68" t="str">
        <f t="shared" si="1"/>
        <v>20:13</v>
      </c>
    </row>
    <row r="69" spans="1:8" ht="15.75" thickBot="1" x14ac:dyDescent="0.3">
      <c r="A69" s="11">
        <v>45141</v>
      </c>
      <c r="B69" s="2">
        <v>0.84375</v>
      </c>
      <c r="C69" s="4" t="s">
        <v>245</v>
      </c>
      <c r="D69" s="5" t="s">
        <v>107</v>
      </c>
      <c r="E69" s="4" t="s">
        <v>12</v>
      </c>
      <c r="F69" s="4" t="s">
        <v>246</v>
      </c>
      <c r="G69" s="6" t="s">
        <v>247</v>
      </c>
      <c r="H69" t="str">
        <f t="shared" si="1"/>
        <v>20:09</v>
      </c>
    </row>
    <row r="70" spans="1:8" ht="15.75" thickBot="1" x14ac:dyDescent="0.3">
      <c r="A70" s="11">
        <v>45141</v>
      </c>
      <c r="B70" s="2">
        <v>0.85069444444444453</v>
      </c>
      <c r="C70" s="4" t="s">
        <v>248</v>
      </c>
      <c r="D70" s="5" t="s">
        <v>249</v>
      </c>
      <c r="E70" s="4" t="s">
        <v>7</v>
      </c>
      <c r="F70" s="4" t="s">
        <v>136</v>
      </c>
      <c r="G70" s="6" t="s">
        <v>250</v>
      </c>
      <c r="H70" t="str">
        <f t="shared" si="1"/>
        <v>20:23</v>
      </c>
    </row>
    <row r="71" spans="1:8" ht="15.75" thickBot="1" x14ac:dyDescent="0.3">
      <c r="A71" s="11">
        <v>45141</v>
      </c>
      <c r="B71" s="2">
        <v>0.86111111111111116</v>
      </c>
      <c r="C71" s="4" t="s">
        <v>251</v>
      </c>
      <c r="D71" s="5" t="s">
        <v>252</v>
      </c>
      <c r="E71" s="4" t="s">
        <v>7</v>
      </c>
      <c r="F71" s="4" t="s">
        <v>253</v>
      </c>
      <c r="G71" s="6" t="s">
        <v>254</v>
      </c>
      <c r="H71" t="str">
        <f t="shared" si="1"/>
        <v>20:47</v>
      </c>
    </row>
    <row r="72" spans="1:8" ht="15.75" thickBot="1" x14ac:dyDescent="0.3">
      <c r="A72" s="11">
        <v>45141</v>
      </c>
      <c r="B72" s="2">
        <v>0.89930555555555547</v>
      </c>
      <c r="C72" s="4" t="s">
        <v>255</v>
      </c>
      <c r="D72" s="5" t="s">
        <v>256</v>
      </c>
      <c r="E72" s="4" t="s">
        <v>7</v>
      </c>
      <c r="F72" s="4" t="s">
        <v>38</v>
      </c>
      <c r="G72" s="6" t="s">
        <v>257</v>
      </c>
      <c r="H72" t="str">
        <f t="shared" si="1"/>
        <v>22:24</v>
      </c>
    </row>
    <row r="73" spans="1:8" ht="15.75" thickBot="1" x14ac:dyDescent="0.3">
      <c r="A73" s="11">
        <v>45141</v>
      </c>
      <c r="B73" s="2">
        <v>0.89930555555555547</v>
      </c>
      <c r="C73" s="4" t="s">
        <v>258</v>
      </c>
      <c r="D73" s="5" t="s">
        <v>259</v>
      </c>
      <c r="E73" s="4" t="s">
        <v>12</v>
      </c>
      <c r="F73" s="4" t="s">
        <v>13</v>
      </c>
      <c r="G73" s="6" t="s">
        <v>260</v>
      </c>
      <c r="H73" t="str">
        <f t="shared" si="1"/>
        <v>21:53</v>
      </c>
    </row>
    <row r="74" spans="1:8" ht="15.75" thickBot="1" x14ac:dyDescent="0.3">
      <c r="A74" s="11">
        <v>45141</v>
      </c>
      <c r="B74" s="2">
        <v>0.91319444444444453</v>
      </c>
      <c r="C74" s="4" t="s">
        <v>261</v>
      </c>
      <c r="D74" s="5" t="s">
        <v>262</v>
      </c>
      <c r="E74" s="4" t="s">
        <v>65</v>
      </c>
      <c r="F74" s="4" t="s">
        <v>66</v>
      </c>
      <c r="G74" s="6" t="s">
        <v>263</v>
      </c>
      <c r="H74" t="str">
        <f t="shared" si="1"/>
        <v>22:11</v>
      </c>
    </row>
    <row r="75" spans="1:8" ht="15.75" thickBot="1" x14ac:dyDescent="0.3">
      <c r="A75" s="11">
        <v>45141</v>
      </c>
      <c r="B75" s="2">
        <v>0.92013888888888884</v>
      </c>
      <c r="C75" s="4" t="s">
        <v>264</v>
      </c>
      <c r="D75" s="5" t="s">
        <v>265</v>
      </c>
      <c r="E75" s="4" t="s">
        <v>12</v>
      </c>
      <c r="F75" s="4" t="s">
        <v>34</v>
      </c>
      <c r="G75" s="6" t="s">
        <v>266</v>
      </c>
      <c r="H75" t="str">
        <f t="shared" si="1"/>
        <v>22:00</v>
      </c>
    </row>
    <row r="76" spans="1:8" ht="15.75" thickBot="1" x14ac:dyDescent="0.3">
      <c r="A76" s="11">
        <v>45141</v>
      </c>
      <c r="B76" s="2">
        <v>0.93402777777777779</v>
      </c>
      <c r="C76" s="4" t="s">
        <v>267</v>
      </c>
      <c r="D76" s="5" t="s">
        <v>107</v>
      </c>
      <c r="E76" s="4" t="s">
        <v>12</v>
      </c>
      <c r="F76" s="4" t="s">
        <v>70</v>
      </c>
      <c r="G76" s="6" t="s">
        <v>268</v>
      </c>
      <c r="H76" t="str">
        <f t="shared" si="1"/>
        <v>23:43</v>
      </c>
    </row>
    <row r="77" spans="1:8" ht="15.75" thickBot="1" x14ac:dyDescent="0.3">
      <c r="A77" s="11">
        <v>45141</v>
      </c>
      <c r="B77" s="2">
        <v>0.93402777777777779</v>
      </c>
      <c r="C77" s="4" t="s">
        <v>269</v>
      </c>
      <c r="D77" s="5" t="s">
        <v>270</v>
      </c>
      <c r="E77" s="4" t="s">
        <v>12</v>
      </c>
      <c r="F77" s="4" t="s">
        <v>53</v>
      </c>
      <c r="G77" s="6" t="s">
        <v>271</v>
      </c>
      <c r="H77" t="str">
        <f t="shared" si="1"/>
        <v>22:46</v>
      </c>
    </row>
    <row r="78" spans="1:8" ht="15.75" thickBot="1" x14ac:dyDescent="0.3">
      <c r="A78" s="11">
        <v>45141</v>
      </c>
      <c r="B78" s="2">
        <v>0.94791666666666663</v>
      </c>
      <c r="C78" s="4" t="s">
        <v>272</v>
      </c>
      <c r="D78" s="5" t="s">
        <v>159</v>
      </c>
      <c r="E78" s="4" t="s">
        <v>12</v>
      </c>
      <c r="F78" s="4" t="s">
        <v>108</v>
      </c>
      <c r="G78" s="6" t="s">
        <v>273</v>
      </c>
      <c r="H78" t="str">
        <f t="shared" si="1"/>
        <v>22:52</v>
      </c>
    </row>
    <row r="79" spans="1:8" ht="15.75" thickBot="1" x14ac:dyDescent="0.3">
      <c r="A79" s="11">
        <v>45141</v>
      </c>
      <c r="B79" s="2">
        <v>0.95138888888888884</v>
      </c>
      <c r="C79" s="4" t="s">
        <v>274</v>
      </c>
      <c r="D79" s="5" t="s">
        <v>213</v>
      </c>
      <c r="E79" s="4" t="s">
        <v>12</v>
      </c>
      <c r="F79" s="4" t="s">
        <v>57</v>
      </c>
      <c r="G79" s="6" t="s">
        <v>275</v>
      </c>
      <c r="H79" t="str">
        <f t="shared" si="1"/>
        <v>22:37</v>
      </c>
    </row>
    <row r="80" spans="1:8" ht="15.75" thickBot="1" x14ac:dyDescent="0.3">
      <c r="A80" s="11">
        <v>45141</v>
      </c>
      <c r="B80" s="2">
        <v>0.95486111111111116</v>
      </c>
      <c r="C80" s="4" t="s">
        <v>276</v>
      </c>
      <c r="D80" s="5" t="s">
        <v>277</v>
      </c>
      <c r="E80" s="4" t="s">
        <v>12</v>
      </c>
      <c r="F80" s="4" t="s">
        <v>30</v>
      </c>
      <c r="G80" s="6" t="s">
        <v>278</v>
      </c>
      <c r="H80" t="str">
        <f t="shared" si="1"/>
        <v>22:49</v>
      </c>
    </row>
    <row r="81" spans="1:8" ht="15.75" thickBot="1" x14ac:dyDescent="0.3">
      <c r="A81" s="11">
        <v>45141</v>
      </c>
      <c r="B81" s="2">
        <v>0.95486111111111116</v>
      </c>
      <c r="C81" s="4" t="s">
        <v>279</v>
      </c>
      <c r="D81" s="5" t="s">
        <v>280</v>
      </c>
      <c r="E81" s="4" t="s">
        <v>12</v>
      </c>
      <c r="F81" s="4" t="s">
        <v>85</v>
      </c>
      <c r="G81" s="6" t="s">
        <v>281</v>
      </c>
      <c r="H81" t="str">
        <f t="shared" si="1"/>
        <v>22:40</v>
      </c>
    </row>
    <row r="82" spans="1:8" ht="15.75" thickBot="1" x14ac:dyDescent="0.3">
      <c r="A82" s="11">
        <v>45141</v>
      </c>
      <c r="B82" s="2">
        <v>0.95833333333333337</v>
      </c>
      <c r="C82" s="4" t="s">
        <v>282</v>
      </c>
      <c r="D82" s="5" t="s">
        <v>283</v>
      </c>
      <c r="E82" s="4" t="s">
        <v>17</v>
      </c>
      <c r="F82" s="4" t="s">
        <v>18</v>
      </c>
      <c r="G82" s="6" t="s">
        <v>284</v>
      </c>
      <c r="H82" t="str">
        <f t="shared" si="1"/>
        <v>22:43</v>
      </c>
    </row>
    <row r="83" spans="1:8" ht="15.75" thickBot="1" x14ac:dyDescent="0.3">
      <c r="A83" s="11">
        <v>45141</v>
      </c>
      <c r="B83" s="2">
        <v>0.95833333333333337</v>
      </c>
      <c r="C83" s="4" t="s">
        <v>285</v>
      </c>
      <c r="D83" s="5" t="s">
        <v>151</v>
      </c>
      <c r="E83" s="4" t="s">
        <v>17</v>
      </c>
      <c r="F83" s="4" t="s">
        <v>61</v>
      </c>
      <c r="G83" s="6" t="s">
        <v>286</v>
      </c>
      <c r="H83" t="str">
        <f t="shared" si="1"/>
        <v>23:22</v>
      </c>
    </row>
    <row r="84" spans="1:8" ht="15.75" thickBot="1" x14ac:dyDescent="0.3">
      <c r="A84" s="11">
        <v>45141</v>
      </c>
      <c r="B84" s="2">
        <v>0.95833333333333337</v>
      </c>
      <c r="C84" s="3" t="s">
        <v>287</v>
      </c>
      <c r="D84" s="5" t="s">
        <v>76</v>
      </c>
      <c r="E84" s="4" t="s">
        <v>77</v>
      </c>
      <c r="F84" s="4" t="s">
        <v>288</v>
      </c>
      <c r="G84" s="6" t="s">
        <v>289</v>
      </c>
      <c r="H84" t="str">
        <f t="shared" si="1"/>
        <v>22:56</v>
      </c>
    </row>
    <row r="85" spans="1:8" ht="15.75" thickBot="1" x14ac:dyDescent="0.3">
      <c r="A85" s="11">
        <v>45141</v>
      </c>
      <c r="B85" s="2">
        <v>0.95833333333333337</v>
      </c>
      <c r="C85" s="4" t="s">
        <v>290</v>
      </c>
      <c r="D85" s="5" t="s">
        <v>291</v>
      </c>
      <c r="E85" s="4" t="s">
        <v>12</v>
      </c>
      <c r="F85" s="4" t="s">
        <v>22</v>
      </c>
      <c r="G85" s="6" t="s">
        <v>292</v>
      </c>
      <c r="H85" t="str">
        <f t="shared" si="1"/>
        <v>23:25</v>
      </c>
    </row>
    <row r="86" spans="1:8" ht="15.75" thickBot="1" x14ac:dyDescent="0.3">
      <c r="A86" s="11">
        <v>45141</v>
      </c>
      <c r="B86" s="2">
        <v>0.96180555555555547</v>
      </c>
      <c r="C86" s="4" t="s">
        <v>293</v>
      </c>
      <c r="D86" s="5" t="s">
        <v>294</v>
      </c>
      <c r="E86" s="4" t="s">
        <v>17</v>
      </c>
      <c r="F86" s="4" t="s">
        <v>73</v>
      </c>
      <c r="G86" s="6" t="s">
        <v>295</v>
      </c>
      <c r="H86" t="str">
        <f t="shared" si="1"/>
        <v>23:06</v>
      </c>
    </row>
    <row r="87" spans="1:8" ht="15.75" thickBot="1" x14ac:dyDescent="0.3">
      <c r="A87" s="11">
        <v>45141</v>
      </c>
      <c r="B87" s="2">
        <v>0.96527777777777779</v>
      </c>
      <c r="C87" s="4" t="s">
        <v>296</v>
      </c>
      <c r="D87" s="5" t="s">
        <v>256</v>
      </c>
      <c r="E87" s="4" t="s">
        <v>17</v>
      </c>
      <c r="F87" s="4" t="s">
        <v>81</v>
      </c>
      <c r="G87" s="6" t="s">
        <v>297</v>
      </c>
      <c r="H87" t="str">
        <f t="shared" si="1"/>
        <v>23:12</v>
      </c>
    </row>
    <row r="88" spans="1:8" ht="15.75" thickBot="1" x14ac:dyDescent="0.3">
      <c r="A88" s="11">
        <v>45141</v>
      </c>
      <c r="B88" s="2">
        <v>0.97569444444444453</v>
      </c>
      <c r="C88" s="4" t="s">
        <v>298</v>
      </c>
      <c r="D88" s="5" t="s">
        <v>299</v>
      </c>
      <c r="E88" s="4" t="s">
        <v>7</v>
      </c>
      <c r="F88" s="4" t="s">
        <v>42</v>
      </c>
      <c r="G88" s="6" t="s">
        <v>300</v>
      </c>
      <c r="H88" t="str">
        <f t="shared" si="1"/>
        <v>23:54</v>
      </c>
    </row>
    <row r="89" spans="1:8" ht="15.75" thickBot="1" x14ac:dyDescent="0.3">
      <c r="A89" s="11">
        <v>45141</v>
      </c>
      <c r="B89" s="2">
        <v>0.97569444444444453</v>
      </c>
      <c r="C89" s="4" t="s">
        <v>301</v>
      </c>
      <c r="D89" s="5" t="s">
        <v>262</v>
      </c>
      <c r="E89" s="4" t="s">
        <v>17</v>
      </c>
      <c r="F89" s="4" t="s">
        <v>89</v>
      </c>
      <c r="G89" s="6" t="s">
        <v>302</v>
      </c>
      <c r="H89" t="str">
        <f t="shared" si="1"/>
        <v>01:43</v>
      </c>
    </row>
    <row r="90" spans="1:8" ht="15.75" thickBot="1" x14ac:dyDescent="0.3">
      <c r="A90" s="11">
        <v>45141</v>
      </c>
      <c r="B90" s="2">
        <v>0.97569444444444453</v>
      </c>
      <c r="C90" s="4" t="s">
        <v>303</v>
      </c>
      <c r="D90" s="5" t="s">
        <v>304</v>
      </c>
      <c r="E90" s="4" t="s">
        <v>17</v>
      </c>
      <c r="F90" s="4" t="s">
        <v>128</v>
      </c>
      <c r="G90" s="6" t="s">
        <v>305</v>
      </c>
      <c r="H90" t="str">
        <f t="shared" si="1"/>
        <v>23:48</v>
      </c>
    </row>
    <row r="91" spans="1:8" ht="15.75" thickBot="1" x14ac:dyDescent="0.3">
      <c r="A91" s="11">
        <v>45141</v>
      </c>
      <c r="B91" s="2">
        <v>0.97916666666666663</v>
      </c>
      <c r="C91" s="4" t="s">
        <v>308</v>
      </c>
      <c r="D91" s="5" t="s">
        <v>84</v>
      </c>
      <c r="E91" s="4" t="s">
        <v>12</v>
      </c>
      <c r="F91" s="4" t="s">
        <v>163</v>
      </c>
      <c r="G91" s="6" t="s">
        <v>309</v>
      </c>
      <c r="H91" t="str">
        <f t="shared" si="1"/>
        <v>23:30</v>
      </c>
    </row>
    <row r="92" spans="1:8" ht="15.75" thickBot="1" x14ac:dyDescent="0.3">
      <c r="A92" s="11">
        <v>45141</v>
      </c>
      <c r="B92" s="2">
        <v>0.97916666666666663</v>
      </c>
      <c r="C92" s="4" t="s">
        <v>310</v>
      </c>
      <c r="D92" s="5" t="s">
        <v>115</v>
      </c>
      <c r="E92" s="4" t="s">
        <v>12</v>
      </c>
      <c r="F92" s="4" t="s">
        <v>112</v>
      </c>
      <c r="G92" s="6" t="s">
        <v>311</v>
      </c>
      <c r="H92" t="str">
        <f t="shared" si="1"/>
        <v>23:28</v>
      </c>
    </row>
    <row r="93" spans="1:8" ht="15.75" thickBot="1" x14ac:dyDescent="0.3">
      <c r="A93" s="11">
        <v>45141</v>
      </c>
      <c r="B93" s="2">
        <v>0.98611111111111116</v>
      </c>
      <c r="C93" s="4" t="s">
        <v>312</v>
      </c>
      <c r="D93" s="5" t="s">
        <v>313</v>
      </c>
      <c r="E93" s="4" t="s">
        <v>12</v>
      </c>
      <c r="F93" s="4" t="s">
        <v>45</v>
      </c>
      <c r="G93" s="6" t="s">
        <v>314</v>
      </c>
      <c r="H93" t="str">
        <f t="shared" si="1"/>
        <v>23:35</v>
      </c>
    </row>
    <row r="94" spans="1:8" ht="15.75" thickBot="1" x14ac:dyDescent="0.3">
      <c r="A94" s="11">
        <v>45141</v>
      </c>
      <c r="B94" s="2">
        <v>0.99652777777777779</v>
      </c>
      <c r="C94" s="4" t="s">
        <v>315</v>
      </c>
      <c r="D94" s="5" t="s">
        <v>316</v>
      </c>
      <c r="E94" s="4" t="s">
        <v>17</v>
      </c>
      <c r="F94" s="4" t="s">
        <v>97</v>
      </c>
      <c r="G94" s="6" t="s">
        <v>317</v>
      </c>
      <c r="H94" t="str">
        <f t="shared" si="1"/>
        <v>00:21</v>
      </c>
    </row>
    <row r="95" spans="1:8" ht="15.75" thickBot="1" x14ac:dyDescent="0.3">
      <c r="A95" s="11">
        <v>45141</v>
      </c>
      <c r="B95" s="2">
        <v>3.472222222222222E-3</v>
      </c>
      <c r="C95" s="4" t="s">
        <v>318</v>
      </c>
      <c r="D95" s="5" t="s">
        <v>319</v>
      </c>
      <c r="E95" s="4" t="s">
        <v>93</v>
      </c>
      <c r="F95" s="4" t="s">
        <v>94</v>
      </c>
      <c r="G95" s="6" t="s">
        <v>320</v>
      </c>
      <c r="H95" t="str">
        <f t="shared" si="1"/>
        <v>23:57</v>
      </c>
    </row>
    <row r="96" spans="1:8" ht="15.75" thickBot="1" x14ac:dyDescent="0.3">
      <c r="A96" s="11">
        <v>45142</v>
      </c>
      <c r="B96" s="2">
        <v>0.97916666666666663</v>
      </c>
      <c r="C96" s="4" t="s">
        <v>306</v>
      </c>
      <c r="D96" s="5" t="s">
        <v>130</v>
      </c>
      <c r="E96" s="4" t="s">
        <v>7</v>
      </c>
      <c r="F96" s="4" t="s">
        <v>8</v>
      </c>
      <c r="G96" s="6" t="s">
        <v>307</v>
      </c>
      <c r="H96" t="str">
        <f t="shared" si="1"/>
        <v>00:52</v>
      </c>
    </row>
    <row r="97" spans="1:8" ht="15.75" thickBot="1" x14ac:dyDescent="0.3">
      <c r="A97" s="11">
        <v>45142</v>
      </c>
      <c r="B97" s="2">
        <v>1.3888888888888888E-2</v>
      </c>
      <c r="C97" s="4" t="s">
        <v>321</v>
      </c>
      <c r="D97" s="5" t="s">
        <v>11</v>
      </c>
      <c r="E97" s="4" t="s">
        <v>7</v>
      </c>
      <c r="F97" s="4" t="s">
        <v>26</v>
      </c>
      <c r="G97" s="6" t="s">
        <v>322</v>
      </c>
      <c r="H97" t="str">
        <f t="shared" si="1"/>
        <v>00:45</v>
      </c>
    </row>
    <row r="98" spans="1:8" ht="15.75" thickBot="1" x14ac:dyDescent="0.3">
      <c r="A98" s="11">
        <v>45142</v>
      </c>
      <c r="B98" s="2">
        <v>1.3888888888888888E-2</v>
      </c>
      <c r="C98" s="4" t="s">
        <v>323</v>
      </c>
      <c r="D98" s="5" t="s">
        <v>262</v>
      </c>
      <c r="E98" s="4" t="s">
        <v>93</v>
      </c>
      <c r="F98" s="4" t="s">
        <v>120</v>
      </c>
      <c r="G98" s="6" t="s">
        <v>324</v>
      </c>
      <c r="H98" t="str">
        <f t="shared" si="1"/>
        <v>00:30</v>
      </c>
    </row>
    <row r="99" spans="1:8" ht="15.75" thickBot="1" x14ac:dyDescent="0.3">
      <c r="A99" s="11">
        <v>45142</v>
      </c>
      <c r="B99" s="2">
        <v>3.8194444444444441E-2</v>
      </c>
      <c r="C99" s="4" t="s">
        <v>325</v>
      </c>
      <c r="D99" s="5" t="s">
        <v>60</v>
      </c>
      <c r="E99" s="4" t="s">
        <v>12</v>
      </c>
      <c r="F99" s="4" t="s">
        <v>152</v>
      </c>
      <c r="G99" s="6" t="s">
        <v>326</v>
      </c>
      <c r="H99" t="str">
        <f t="shared" si="1"/>
        <v>01:39</v>
      </c>
    </row>
    <row r="100" spans="1:8" ht="15.75" thickBot="1" x14ac:dyDescent="0.3">
      <c r="A100" s="11">
        <v>45142</v>
      </c>
      <c r="B100" s="2">
        <v>4.5138888888888888E-2</v>
      </c>
      <c r="C100" s="4" t="s">
        <v>327</v>
      </c>
      <c r="D100" s="5" t="s">
        <v>130</v>
      </c>
      <c r="E100" s="4" t="s">
        <v>12</v>
      </c>
      <c r="F100" s="4" t="s">
        <v>49</v>
      </c>
      <c r="G100" s="6" t="s">
        <v>328</v>
      </c>
      <c r="H100" t="str">
        <f t="shared" si="1"/>
        <v>01:11</v>
      </c>
    </row>
    <row r="101" spans="1:8" ht="15.75" thickBot="1" x14ac:dyDescent="0.3">
      <c r="A101" s="11">
        <v>45142</v>
      </c>
      <c r="B101" s="2">
        <v>5.5555555555555552E-2</v>
      </c>
      <c r="C101" s="4" t="s">
        <v>329</v>
      </c>
      <c r="D101" s="5" t="s">
        <v>283</v>
      </c>
      <c r="E101" s="4" t="s">
        <v>93</v>
      </c>
      <c r="F101" s="4" t="s">
        <v>104</v>
      </c>
      <c r="G101" s="6" t="s">
        <v>330</v>
      </c>
      <c r="H101" t="str">
        <f t="shared" si="1"/>
        <v>01:04</v>
      </c>
    </row>
    <row r="102" spans="1:8" ht="15.75" thickBot="1" x14ac:dyDescent="0.3">
      <c r="A102" s="11">
        <v>45142</v>
      </c>
      <c r="B102" s="2">
        <v>5.5555555555555552E-2</v>
      </c>
      <c r="C102" s="4" t="s">
        <v>331</v>
      </c>
      <c r="D102" s="5" t="s">
        <v>256</v>
      </c>
      <c r="E102" s="4" t="s">
        <v>93</v>
      </c>
      <c r="F102" s="4" t="s">
        <v>124</v>
      </c>
      <c r="G102" s="6" t="s">
        <v>332</v>
      </c>
      <c r="H102" t="str">
        <f t="shared" si="1"/>
        <v>01:34</v>
      </c>
    </row>
    <row r="103" spans="1:8" ht="15.75" thickBot="1" x14ac:dyDescent="0.3">
      <c r="A103" s="11">
        <v>45142</v>
      </c>
      <c r="B103" s="2">
        <v>9.375E-2</v>
      </c>
      <c r="C103" s="4" t="s">
        <v>333</v>
      </c>
      <c r="D103" s="5" t="s">
        <v>316</v>
      </c>
      <c r="E103" s="4" t="s">
        <v>12</v>
      </c>
      <c r="F103" s="4" t="s">
        <v>176</v>
      </c>
      <c r="G103" s="6" t="s">
        <v>334</v>
      </c>
      <c r="H103" t="str">
        <f t="shared" si="1"/>
        <v>01:59</v>
      </c>
    </row>
    <row r="104" spans="1:8" ht="15.75" thickBot="1" x14ac:dyDescent="0.3">
      <c r="A104" s="11">
        <v>45142</v>
      </c>
      <c r="B104" s="2">
        <v>0.10416666666666667</v>
      </c>
      <c r="C104" s="4" t="s">
        <v>335</v>
      </c>
      <c r="D104" s="5" t="s">
        <v>283</v>
      </c>
      <c r="E104" s="4" t="s">
        <v>12</v>
      </c>
      <c r="F104" s="4" t="s">
        <v>148</v>
      </c>
      <c r="G104" s="6" t="s">
        <v>336</v>
      </c>
      <c r="H104" t="str">
        <f t="shared" si="1"/>
        <v>02:23</v>
      </c>
    </row>
    <row r="105" spans="1:8" ht="15.75" thickBot="1" x14ac:dyDescent="0.3">
      <c r="A105" s="11">
        <v>45142</v>
      </c>
      <c r="B105" s="2">
        <v>0.15277777777777776</v>
      </c>
      <c r="C105" s="4" t="s">
        <v>337</v>
      </c>
      <c r="D105" s="5" t="s">
        <v>338</v>
      </c>
      <c r="E105" s="4" t="s">
        <v>93</v>
      </c>
      <c r="F105" s="4" t="s">
        <v>166</v>
      </c>
      <c r="G105" s="6" t="s">
        <v>339</v>
      </c>
      <c r="H105" t="str">
        <f t="shared" si="1"/>
        <v>03:35</v>
      </c>
    </row>
    <row r="106" spans="1:8" ht="15.75" thickBot="1" x14ac:dyDescent="0.3">
      <c r="A106" s="11">
        <v>45142</v>
      </c>
      <c r="B106" s="2">
        <v>0.27777777777777779</v>
      </c>
      <c r="C106" s="4" t="s">
        <v>340</v>
      </c>
      <c r="D106" s="5" t="s">
        <v>341</v>
      </c>
      <c r="E106" s="4" t="s">
        <v>93</v>
      </c>
      <c r="F106" s="4" t="s">
        <v>342</v>
      </c>
      <c r="G106" s="6" t="s">
        <v>343</v>
      </c>
      <c r="H106" t="str">
        <f t="shared" si="1"/>
        <v>06:30</v>
      </c>
    </row>
    <row r="107" spans="1:8" ht="15.75" thickBot="1" x14ac:dyDescent="0.3">
      <c r="A107" s="11">
        <v>45142</v>
      </c>
      <c r="B107" s="2">
        <v>0.3298611111111111</v>
      </c>
      <c r="C107" s="3" t="s">
        <v>344</v>
      </c>
      <c r="D107" s="5" t="s">
        <v>142</v>
      </c>
      <c r="E107" s="4" t="s">
        <v>155</v>
      </c>
      <c r="F107" s="4" t="s">
        <v>345</v>
      </c>
      <c r="G107" s="6" t="s">
        <v>346</v>
      </c>
      <c r="H107" t="str">
        <f t="shared" si="1"/>
        <v>07:57</v>
      </c>
    </row>
    <row r="108" spans="1:8" ht="15.75" thickBot="1" x14ac:dyDescent="0.3">
      <c r="A108" s="11">
        <v>45142</v>
      </c>
      <c r="B108" s="2">
        <v>0.33819444444444446</v>
      </c>
      <c r="C108" s="4" t="s">
        <v>347</v>
      </c>
      <c r="D108" s="5" t="s">
        <v>348</v>
      </c>
      <c r="E108" s="4" t="s">
        <v>349</v>
      </c>
      <c r="F108" s="4" t="s">
        <v>350</v>
      </c>
      <c r="G108" s="6" t="s">
        <v>351</v>
      </c>
      <c r="H108" t="str">
        <f t="shared" si="1"/>
        <v>08:10</v>
      </c>
    </row>
    <row r="109" spans="1:8" ht="15.75" thickBot="1" x14ac:dyDescent="0.3">
      <c r="A109" s="11">
        <v>45142</v>
      </c>
      <c r="B109" s="2">
        <v>0.36458333333333331</v>
      </c>
      <c r="C109" s="3" t="s">
        <v>352</v>
      </c>
      <c r="D109" s="5" t="s">
        <v>76</v>
      </c>
      <c r="E109" s="4" t="s">
        <v>77</v>
      </c>
      <c r="F109" s="4" t="s">
        <v>353</v>
      </c>
      <c r="G109" s="6" t="s">
        <v>354</v>
      </c>
      <c r="H109" t="str">
        <f t="shared" si="1"/>
        <v>08:46</v>
      </c>
    </row>
    <row r="110" spans="1:8" ht="15.75" thickBot="1" x14ac:dyDescent="0.3">
      <c r="A110" s="11">
        <v>45142</v>
      </c>
      <c r="B110" s="2">
        <v>0.36805555555555558</v>
      </c>
      <c r="C110" s="4" t="s">
        <v>355</v>
      </c>
      <c r="D110" s="5" t="s">
        <v>142</v>
      </c>
      <c r="E110" s="4" t="s">
        <v>7</v>
      </c>
      <c r="F110" s="4" t="s">
        <v>136</v>
      </c>
      <c r="G110" s="6" t="s">
        <v>356</v>
      </c>
      <c r="H110" t="str">
        <f t="shared" si="1"/>
        <v>08:57</v>
      </c>
    </row>
    <row r="111" spans="1:8" ht="15.75" thickBot="1" x14ac:dyDescent="0.3">
      <c r="A111" s="11">
        <v>45142</v>
      </c>
      <c r="B111" s="2">
        <v>0.375</v>
      </c>
      <c r="C111" s="4" t="s">
        <v>357</v>
      </c>
      <c r="D111" s="5" t="s">
        <v>188</v>
      </c>
      <c r="E111" s="4" t="s">
        <v>189</v>
      </c>
      <c r="F111" s="4" t="s">
        <v>358</v>
      </c>
      <c r="G111" s="6" t="s">
        <v>359</v>
      </c>
      <c r="H111" t="str">
        <f t="shared" si="1"/>
        <v>08:49</v>
      </c>
    </row>
    <row r="112" spans="1:8" ht="15.75" thickBot="1" x14ac:dyDescent="0.3">
      <c r="A112" s="11">
        <v>45142</v>
      </c>
      <c r="B112" s="2">
        <v>0.38541666666666669</v>
      </c>
      <c r="C112" s="4" t="s">
        <v>24</v>
      </c>
      <c r="D112" s="5" t="s">
        <v>25</v>
      </c>
      <c r="E112" s="4" t="s">
        <v>7</v>
      </c>
      <c r="F112" s="4" t="s">
        <v>360</v>
      </c>
      <c r="G112" s="6" t="s">
        <v>361</v>
      </c>
      <c r="H112" t="str">
        <f t="shared" si="1"/>
        <v>09:20</v>
      </c>
    </row>
    <row r="113" spans="1:8" ht="15.75" thickBot="1" x14ac:dyDescent="0.3">
      <c r="A113" s="11">
        <v>45142</v>
      </c>
      <c r="B113" s="2">
        <v>0.40277777777777773</v>
      </c>
      <c r="C113" s="4" t="s">
        <v>362</v>
      </c>
      <c r="D113" s="5" t="s">
        <v>60</v>
      </c>
      <c r="E113" s="4" t="s">
        <v>12</v>
      </c>
      <c r="F113" s="4" t="s">
        <v>363</v>
      </c>
      <c r="G113" s="6" t="s">
        <v>364</v>
      </c>
      <c r="H113" t="str">
        <f t="shared" si="1"/>
        <v>09:49</v>
      </c>
    </row>
    <row r="114" spans="1:8" ht="15.75" thickBot="1" x14ac:dyDescent="0.3">
      <c r="A114" s="11">
        <v>45142</v>
      </c>
      <c r="B114" s="2">
        <v>0.40625</v>
      </c>
      <c r="C114" s="4" t="s">
        <v>365</v>
      </c>
      <c r="D114" s="5" t="s">
        <v>159</v>
      </c>
      <c r="E114" s="4" t="s">
        <v>12</v>
      </c>
      <c r="F114" s="4" t="s">
        <v>22</v>
      </c>
      <c r="G114" s="6" t="s">
        <v>366</v>
      </c>
      <c r="H114" t="str">
        <f t="shared" si="1"/>
        <v>09:25</v>
      </c>
    </row>
    <row r="115" spans="1:8" ht="15.75" thickBot="1" x14ac:dyDescent="0.3">
      <c r="A115" s="11">
        <v>45142</v>
      </c>
      <c r="B115" s="2">
        <v>0.4201388888888889</v>
      </c>
      <c r="C115" s="4" t="s">
        <v>40</v>
      </c>
      <c r="D115" s="5" t="s">
        <v>41</v>
      </c>
      <c r="E115" s="4" t="s">
        <v>7</v>
      </c>
      <c r="F115" s="4" t="s">
        <v>8</v>
      </c>
      <c r="G115" s="6" t="s">
        <v>367</v>
      </c>
      <c r="H115" t="str">
        <f t="shared" si="1"/>
        <v>10:03</v>
      </c>
    </row>
    <row r="116" spans="1:8" ht="15.75" thickBot="1" x14ac:dyDescent="0.3">
      <c r="A116" s="11">
        <v>45142</v>
      </c>
      <c r="B116" s="2">
        <v>0.4201388888888889</v>
      </c>
      <c r="C116" s="4" t="s">
        <v>368</v>
      </c>
      <c r="D116" s="5" t="s">
        <v>107</v>
      </c>
      <c r="E116" s="4" t="s">
        <v>12</v>
      </c>
      <c r="F116" s="4" t="s">
        <v>49</v>
      </c>
      <c r="G116" s="6" t="s">
        <v>369</v>
      </c>
      <c r="H116" t="str">
        <f t="shared" si="1"/>
        <v>10:26</v>
      </c>
    </row>
    <row r="117" spans="1:8" ht="15.75" thickBot="1" x14ac:dyDescent="0.3">
      <c r="A117" s="11">
        <v>45142</v>
      </c>
      <c r="B117" s="2">
        <v>0.43402777777777773</v>
      </c>
      <c r="C117" s="4" t="s">
        <v>370</v>
      </c>
      <c r="D117" s="5" t="s">
        <v>84</v>
      </c>
      <c r="E117" s="4" t="s">
        <v>12</v>
      </c>
      <c r="F117" s="4" t="s">
        <v>13</v>
      </c>
      <c r="G117" s="6" t="s">
        <v>371</v>
      </c>
      <c r="H117" t="str">
        <f t="shared" si="1"/>
        <v>10:37</v>
      </c>
    </row>
    <row r="118" spans="1:8" ht="15.75" thickBot="1" x14ac:dyDescent="0.3">
      <c r="A118" s="11">
        <v>45142</v>
      </c>
      <c r="B118" s="2">
        <v>0.4375</v>
      </c>
      <c r="C118" s="4" t="s">
        <v>372</v>
      </c>
      <c r="D118" s="5" t="s">
        <v>76</v>
      </c>
      <c r="E118" s="4" t="s">
        <v>12</v>
      </c>
      <c r="F118" s="4" t="s">
        <v>70</v>
      </c>
      <c r="G118" s="6" t="s">
        <v>373</v>
      </c>
      <c r="H118" t="str">
        <f t="shared" si="1"/>
        <v>10:34</v>
      </c>
    </row>
    <row r="119" spans="1:8" ht="15.75" thickBot="1" x14ac:dyDescent="0.3">
      <c r="A119" s="11">
        <v>45142</v>
      </c>
      <c r="B119" s="2">
        <v>0.44791666666666669</v>
      </c>
      <c r="C119" s="4" t="s">
        <v>374</v>
      </c>
      <c r="D119" s="5" t="s">
        <v>179</v>
      </c>
      <c r="E119" s="4" t="s">
        <v>12</v>
      </c>
      <c r="F119" s="4" t="s">
        <v>176</v>
      </c>
      <c r="G119" s="6" t="s">
        <v>375</v>
      </c>
      <c r="H119" t="str">
        <f t="shared" si="1"/>
        <v>10:55</v>
      </c>
    </row>
    <row r="120" spans="1:8" ht="15.75" thickBot="1" x14ac:dyDescent="0.3">
      <c r="A120" s="11">
        <v>45142</v>
      </c>
      <c r="B120" s="2">
        <v>0.47569444444444442</v>
      </c>
      <c r="C120" s="4" t="s">
        <v>378</v>
      </c>
      <c r="D120" s="5" t="s">
        <v>193</v>
      </c>
      <c r="E120" s="4" t="s">
        <v>12</v>
      </c>
      <c r="F120" s="4" t="s">
        <v>53</v>
      </c>
      <c r="G120" s="6" t="s">
        <v>379</v>
      </c>
      <c r="H120" t="str">
        <f t="shared" si="1"/>
        <v>11:16</v>
      </c>
    </row>
    <row r="121" spans="1:8" ht="15.75" thickBot="1" x14ac:dyDescent="0.3">
      <c r="A121" s="11">
        <v>45142</v>
      </c>
      <c r="B121" s="2">
        <v>0.47916666666666669</v>
      </c>
      <c r="C121" s="4" t="s">
        <v>10</v>
      </c>
      <c r="D121" s="5" t="s">
        <v>11</v>
      </c>
      <c r="E121" s="4" t="s">
        <v>12</v>
      </c>
      <c r="F121" s="4" t="s">
        <v>108</v>
      </c>
      <c r="G121" s="6" t="s">
        <v>50</v>
      </c>
      <c r="H121" t="str">
        <f t="shared" si="1"/>
        <v>12:15</v>
      </c>
    </row>
    <row r="122" spans="1:8" ht="15.75" thickBot="1" x14ac:dyDescent="0.3">
      <c r="A122" s="11">
        <v>45142</v>
      </c>
      <c r="B122" s="2">
        <v>0.48680555555555555</v>
      </c>
      <c r="C122" s="4"/>
      <c r="D122" s="5" t="s">
        <v>213</v>
      </c>
      <c r="E122" s="4" t="s">
        <v>380</v>
      </c>
      <c r="F122" s="4" t="s">
        <v>381</v>
      </c>
      <c r="G122" s="6" t="s">
        <v>382</v>
      </c>
      <c r="H122" t="str">
        <f t="shared" si="1"/>
        <v>12:53</v>
      </c>
    </row>
    <row r="123" spans="1:8" ht="15.75" thickBot="1" x14ac:dyDescent="0.3">
      <c r="A123" s="11">
        <v>45142</v>
      </c>
      <c r="B123" s="2">
        <v>0.48958333333333331</v>
      </c>
      <c r="C123" s="4" t="s">
        <v>72</v>
      </c>
      <c r="D123" s="5" t="s">
        <v>11</v>
      </c>
      <c r="E123" s="4" t="s">
        <v>17</v>
      </c>
      <c r="F123" s="4" t="s">
        <v>89</v>
      </c>
      <c r="G123" s="6" t="s">
        <v>383</v>
      </c>
      <c r="H123" t="str">
        <f t="shared" si="1"/>
        <v>12:13</v>
      </c>
    </row>
    <row r="124" spans="1:8" ht="15.75" thickBot="1" x14ac:dyDescent="0.3">
      <c r="A124" s="11">
        <v>45142</v>
      </c>
      <c r="B124" s="2">
        <v>0.50694444444444442</v>
      </c>
      <c r="C124" s="4" t="s">
        <v>384</v>
      </c>
      <c r="D124" s="5" t="s">
        <v>385</v>
      </c>
      <c r="E124" s="4" t="s">
        <v>7</v>
      </c>
      <c r="F124" s="4" t="s">
        <v>38</v>
      </c>
      <c r="G124" s="6" t="s">
        <v>386</v>
      </c>
      <c r="H124" t="str">
        <f t="shared" si="1"/>
        <v>12:18</v>
      </c>
    </row>
    <row r="125" spans="1:8" ht="15.75" thickBot="1" x14ac:dyDescent="0.3">
      <c r="A125" s="11">
        <v>45142</v>
      </c>
      <c r="B125" s="2">
        <v>0.50694444444444442</v>
      </c>
      <c r="C125" s="4" t="s">
        <v>44</v>
      </c>
      <c r="D125" s="5" t="s">
        <v>25</v>
      </c>
      <c r="E125" s="4" t="s">
        <v>12</v>
      </c>
      <c r="F125" s="4" t="s">
        <v>163</v>
      </c>
      <c r="G125" s="6" t="s">
        <v>43</v>
      </c>
      <c r="H125" t="str">
        <f t="shared" si="1"/>
        <v>12:04</v>
      </c>
    </row>
    <row r="126" spans="1:8" ht="15.75" thickBot="1" x14ac:dyDescent="0.3">
      <c r="A126" s="11">
        <v>45142</v>
      </c>
      <c r="B126" s="2">
        <v>0.50694444444444442</v>
      </c>
      <c r="C126" s="4" t="s">
        <v>47</v>
      </c>
      <c r="D126" s="5" t="s">
        <v>48</v>
      </c>
      <c r="E126" s="4" t="s">
        <v>12</v>
      </c>
      <c r="F126" s="4" t="s">
        <v>34</v>
      </c>
      <c r="G126" s="6" t="s">
        <v>387</v>
      </c>
      <c r="H126" t="str">
        <f t="shared" si="1"/>
        <v>12:06</v>
      </c>
    </row>
    <row r="127" spans="1:8" ht="15.75" thickBot="1" x14ac:dyDescent="0.3">
      <c r="A127" s="11">
        <v>45142</v>
      </c>
      <c r="B127" s="2">
        <v>0.50694444444444442</v>
      </c>
      <c r="C127" s="4"/>
      <c r="D127" s="5" t="s">
        <v>388</v>
      </c>
      <c r="E127" s="6" t="s">
        <v>131</v>
      </c>
      <c r="F127" s="4" t="s">
        <v>389</v>
      </c>
      <c r="G127" s="6" t="s">
        <v>390</v>
      </c>
      <c r="H127" t="str">
        <f t="shared" si="1"/>
        <v>12:21</v>
      </c>
    </row>
    <row r="128" spans="1:8" ht="15.75" thickBot="1" x14ac:dyDescent="0.3">
      <c r="A128" s="11">
        <v>45142</v>
      </c>
      <c r="B128" s="2">
        <v>0.51041666666666663</v>
      </c>
      <c r="C128" s="4" t="s">
        <v>391</v>
      </c>
      <c r="D128" s="5" t="s">
        <v>115</v>
      </c>
      <c r="E128" s="4" t="s">
        <v>12</v>
      </c>
      <c r="F128" s="4" t="s">
        <v>112</v>
      </c>
      <c r="G128" s="6" t="s">
        <v>392</v>
      </c>
      <c r="H128" t="str">
        <f t="shared" si="1"/>
        <v>12:25</v>
      </c>
    </row>
    <row r="129" spans="1:8" ht="15.75" thickBot="1" x14ac:dyDescent="0.3">
      <c r="A129" s="11">
        <v>45142</v>
      </c>
      <c r="B129" s="2">
        <v>0.52083333333333337</v>
      </c>
      <c r="C129" s="4" t="s">
        <v>393</v>
      </c>
      <c r="D129" s="5" t="s">
        <v>11</v>
      </c>
      <c r="E129" s="4" t="s">
        <v>93</v>
      </c>
      <c r="F129" s="4" t="s">
        <v>166</v>
      </c>
      <c r="G129" s="6" t="s">
        <v>394</v>
      </c>
      <c r="H129" t="str">
        <f t="shared" si="1"/>
        <v>13:04</v>
      </c>
    </row>
    <row r="130" spans="1:8" ht="15.75" thickBot="1" x14ac:dyDescent="0.3">
      <c r="A130" s="11">
        <v>45142</v>
      </c>
      <c r="B130" s="2">
        <v>0.52083333333333337</v>
      </c>
      <c r="C130" s="4" t="s">
        <v>224</v>
      </c>
      <c r="D130" s="5" t="s">
        <v>225</v>
      </c>
      <c r="E130" s="4" t="s">
        <v>65</v>
      </c>
      <c r="F130" s="4" t="s">
        <v>66</v>
      </c>
      <c r="G130" s="6" t="s">
        <v>395</v>
      </c>
      <c r="H130" t="str">
        <f t="shared" si="1"/>
        <v>12:39</v>
      </c>
    </row>
    <row r="131" spans="1:8" ht="15.75" thickBot="1" x14ac:dyDescent="0.3">
      <c r="A131" s="11">
        <v>45142</v>
      </c>
      <c r="B131" s="2">
        <v>0.52430555555555558</v>
      </c>
      <c r="C131" s="4" t="s">
        <v>396</v>
      </c>
      <c r="D131" s="5" t="s">
        <v>130</v>
      </c>
      <c r="E131" s="4" t="s">
        <v>7</v>
      </c>
      <c r="F131" s="4" t="s">
        <v>397</v>
      </c>
      <c r="G131" s="6" t="s">
        <v>398</v>
      </c>
      <c r="H131" t="str">
        <f t="shared" ref="H131:H194" si="2">MID(G131, 8, 5)</f>
        <v>12:45</v>
      </c>
    </row>
    <row r="132" spans="1:8" ht="15.75" thickBot="1" x14ac:dyDescent="0.3">
      <c r="A132" s="11">
        <v>45142</v>
      </c>
      <c r="B132" s="2">
        <v>0.52430555555555558</v>
      </c>
      <c r="C132" s="4" t="s">
        <v>399</v>
      </c>
      <c r="D132" s="5" t="s">
        <v>130</v>
      </c>
      <c r="E132" s="4" t="s">
        <v>17</v>
      </c>
      <c r="F132" s="4" t="s">
        <v>81</v>
      </c>
      <c r="G132" s="6" t="s">
        <v>400</v>
      </c>
      <c r="H132" t="str">
        <f t="shared" si="2"/>
        <v>12:43</v>
      </c>
    </row>
    <row r="133" spans="1:8" ht="15.75" thickBot="1" x14ac:dyDescent="0.3">
      <c r="A133" s="11">
        <v>45142</v>
      </c>
      <c r="B133" s="2">
        <v>0.52777777777777779</v>
      </c>
      <c r="C133" s="4" t="s">
        <v>401</v>
      </c>
      <c r="D133" s="5" t="s">
        <v>270</v>
      </c>
      <c r="E133" s="4" t="s">
        <v>17</v>
      </c>
      <c r="F133" s="4" t="s">
        <v>73</v>
      </c>
      <c r="G133" s="6" t="s">
        <v>402</v>
      </c>
      <c r="H133" t="str">
        <f t="shared" si="2"/>
        <v>13:09</v>
      </c>
    </row>
    <row r="134" spans="1:8" ht="15.75" thickBot="1" x14ac:dyDescent="0.3">
      <c r="A134" s="11">
        <v>45142</v>
      </c>
      <c r="B134" s="2">
        <v>0.53125</v>
      </c>
      <c r="C134" s="4" t="s">
        <v>403</v>
      </c>
      <c r="D134" s="5" t="s">
        <v>185</v>
      </c>
      <c r="E134" s="4" t="s">
        <v>17</v>
      </c>
      <c r="F134" s="4" t="s">
        <v>61</v>
      </c>
      <c r="G134" s="6" t="s">
        <v>404</v>
      </c>
      <c r="H134" t="str">
        <f t="shared" si="2"/>
        <v>13:11</v>
      </c>
    </row>
    <row r="135" spans="1:8" ht="15.75" thickBot="1" x14ac:dyDescent="0.3">
      <c r="A135" s="11">
        <v>45142</v>
      </c>
      <c r="B135" s="2">
        <v>0.53125</v>
      </c>
      <c r="C135" s="4" t="s">
        <v>405</v>
      </c>
      <c r="D135" s="5" t="s">
        <v>130</v>
      </c>
      <c r="E135" s="4" t="s">
        <v>12</v>
      </c>
      <c r="F135" s="4" t="s">
        <v>45</v>
      </c>
      <c r="G135" s="6" t="s">
        <v>406</v>
      </c>
      <c r="H135" t="str">
        <f t="shared" si="2"/>
        <v>13:01</v>
      </c>
    </row>
    <row r="136" spans="1:8" ht="15.75" thickBot="1" x14ac:dyDescent="0.3">
      <c r="A136" s="11">
        <v>45142</v>
      </c>
      <c r="B136" s="2">
        <v>0.53611111111111109</v>
      </c>
      <c r="C136" s="4" t="s">
        <v>407</v>
      </c>
      <c r="D136" s="5" t="s">
        <v>408</v>
      </c>
      <c r="E136" s="4" t="s">
        <v>12</v>
      </c>
      <c r="F136" s="4" t="s">
        <v>85</v>
      </c>
      <c r="G136" s="6" t="s">
        <v>409</v>
      </c>
      <c r="H136" t="str">
        <f t="shared" si="2"/>
        <v>13:57</v>
      </c>
    </row>
    <row r="137" spans="1:8" ht="15.75" thickBot="1" x14ac:dyDescent="0.3">
      <c r="A137" s="11">
        <v>45142</v>
      </c>
      <c r="B137" s="2">
        <v>0.53819444444444442</v>
      </c>
      <c r="C137" s="4" t="s">
        <v>410</v>
      </c>
      <c r="D137" s="5" t="s">
        <v>411</v>
      </c>
      <c r="E137" s="4" t="s">
        <v>412</v>
      </c>
      <c r="F137" s="4" t="s">
        <v>413</v>
      </c>
      <c r="G137" s="6" t="s">
        <v>414</v>
      </c>
      <c r="H137" t="str">
        <f t="shared" si="2"/>
        <v>12:49</v>
      </c>
    </row>
    <row r="138" spans="1:8" ht="15.75" thickBot="1" x14ac:dyDescent="0.3">
      <c r="A138" s="11">
        <v>45142</v>
      </c>
      <c r="B138" s="2">
        <v>0.54166666666666663</v>
      </c>
      <c r="C138" s="4" t="s">
        <v>59</v>
      </c>
      <c r="D138" s="5" t="s">
        <v>60</v>
      </c>
      <c r="E138" s="4" t="s">
        <v>17</v>
      </c>
      <c r="F138" s="4" t="s">
        <v>18</v>
      </c>
      <c r="G138" s="6" t="s">
        <v>74</v>
      </c>
      <c r="H138" t="str">
        <f t="shared" si="2"/>
        <v>13:18</v>
      </c>
    </row>
    <row r="139" spans="1:8" ht="15.75" thickBot="1" x14ac:dyDescent="0.3">
      <c r="A139" s="11">
        <v>45142</v>
      </c>
      <c r="B139" s="2">
        <v>0.54861111111111105</v>
      </c>
      <c r="C139" s="3" t="s">
        <v>75</v>
      </c>
      <c r="D139" s="5" t="s">
        <v>76</v>
      </c>
      <c r="E139" s="4" t="s">
        <v>77</v>
      </c>
      <c r="F139" s="4" t="s">
        <v>415</v>
      </c>
      <c r="G139" s="6" t="s">
        <v>79</v>
      </c>
      <c r="H139" t="str">
        <f t="shared" si="2"/>
        <v>13:14</v>
      </c>
    </row>
    <row r="140" spans="1:8" ht="15.75" thickBot="1" x14ac:dyDescent="0.3">
      <c r="A140" s="11">
        <v>45142</v>
      </c>
      <c r="B140" s="2">
        <v>0.55208333333333337</v>
      </c>
      <c r="C140" s="4" t="s">
        <v>416</v>
      </c>
      <c r="D140" s="5" t="s">
        <v>119</v>
      </c>
      <c r="E140" s="4" t="s">
        <v>17</v>
      </c>
      <c r="F140" s="4" t="s">
        <v>97</v>
      </c>
      <c r="G140" s="6" t="s">
        <v>67</v>
      </c>
      <c r="H140" t="str">
        <f t="shared" si="2"/>
        <v>12:55</v>
      </c>
    </row>
    <row r="141" spans="1:8" ht="15.75" thickBot="1" x14ac:dyDescent="0.3">
      <c r="A141" s="11">
        <v>45142</v>
      </c>
      <c r="B141" s="2">
        <v>0.55902777777777779</v>
      </c>
      <c r="C141" s="4" t="s">
        <v>417</v>
      </c>
      <c r="D141" s="5" t="s">
        <v>418</v>
      </c>
      <c r="E141" s="4" t="s">
        <v>17</v>
      </c>
      <c r="F141" s="4" t="s">
        <v>128</v>
      </c>
      <c r="G141" s="6" t="s">
        <v>419</v>
      </c>
      <c r="H141" t="str">
        <f t="shared" si="2"/>
        <v>13:42</v>
      </c>
    </row>
    <row r="142" spans="1:8" ht="15.75" thickBot="1" x14ac:dyDescent="0.3">
      <c r="A142" s="11">
        <v>45142</v>
      </c>
      <c r="B142" s="2">
        <v>0.56666666666666665</v>
      </c>
      <c r="C142" s="4"/>
      <c r="D142" s="5" t="s">
        <v>159</v>
      </c>
      <c r="E142" s="4" t="s">
        <v>376</v>
      </c>
      <c r="F142" s="4" t="s">
        <v>377</v>
      </c>
      <c r="G142" s="6" t="s">
        <v>420</v>
      </c>
      <c r="H142" t="str">
        <f t="shared" si="2"/>
        <v>13:38</v>
      </c>
    </row>
    <row r="143" spans="1:8" ht="15.75" thickBot="1" x14ac:dyDescent="0.3">
      <c r="A143" s="11">
        <v>45142</v>
      </c>
      <c r="B143" s="2">
        <v>0.57638888888888895</v>
      </c>
      <c r="C143" s="4" t="s">
        <v>421</v>
      </c>
      <c r="D143" s="5" t="s">
        <v>422</v>
      </c>
      <c r="E143" s="4" t="s">
        <v>7</v>
      </c>
      <c r="F143" s="4" t="s">
        <v>42</v>
      </c>
      <c r="G143" s="6" t="s">
        <v>423</v>
      </c>
      <c r="H143" t="str">
        <f t="shared" si="2"/>
        <v>13:50</v>
      </c>
    </row>
    <row r="144" spans="1:8" ht="15.75" thickBot="1" x14ac:dyDescent="0.3">
      <c r="A144" s="11">
        <v>45142</v>
      </c>
      <c r="B144" s="2">
        <v>0.57638888888888895</v>
      </c>
      <c r="C144" s="4" t="s">
        <v>99</v>
      </c>
      <c r="D144" s="5" t="s">
        <v>100</v>
      </c>
      <c r="E144" s="4" t="s">
        <v>101</v>
      </c>
      <c r="F144" s="4" t="s">
        <v>102</v>
      </c>
      <c r="G144" s="6" t="s">
        <v>424</v>
      </c>
      <c r="H144" t="str">
        <f t="shared" si="2"/>
        <v>13:47</v>
      </c>
    </row>
    <row r="145" spans="1:8" ht="15.75" thickBot="1" x14ac:dyDescent="0.3">
      <c r="A145" s="11">
        <v>45142</v>
      </c>
      <c r="B145" s="2">
        <v>0.58333333333333337</v>
      </c>
      <c r="C145" s="4" t="s">
        <v>425</v>
      </c>
      <c r="D145" s="5" t="s">
        <v>159</v>
      </c>
      <c r="E145" s="4" t="s">
        <v>12</v>
      </c>
      <c r="F145" s="4" t="s">
        <v>13</v>
      </c>
      <c r="G145" s="6" t="s">
        <v>426</v>
      </c>
      <c r="H145" t="str">
        <f t="shared" si="2"/>
        <v>13:53</v>
      </c>
    </row>
    <row r="146" spans="1:8" ht="15.75" thickBot="1" x14ac:dyDescent="0.3">
      <c r="A146" s="11">
        <v>45142</v>
      </c>
      <c r="B146" s="2">
        <v>0.58680555555555558</v>
      </c>
      <c r="C146" s="4" t="s">
        <v>251</v>
      </c>
      <c r="D146" s="5" t="s">
        <v>252</v>
      </c>
      <c r="E146" s="4" t="s">
        <v>7</v>
      </c>
      <c r="F146" s="4" t="s">
        <v>427</v>
      </c>
      <c r="G146" s="6" t="s">
        <v>428</v>
      </c>
      <c r="H146" t="str">
        <f t="shared" si="2"/>
        <v>14:20</v>
      </c>
    </row>
    <row r="147" spans="1:8" ht="15.75" thickBot="1" x14ac:dyDescent="0.3">
      <c r="A147" s="11">
        <v>45142</v>
      </c>
      <c r="B147" s="2">
        <v>0.58680555555555558</v>
      </c>
      <c r="C147" s="4" t="s">
        <v>429</v>
      </c>
      <c r="D147" s="5" t="s">
        <v>430</v>
      </c>
      <c r="E147" s="4" t="s">
        <v>12</v>
      </c>
      <c r="F147" s="4" t="s">
        <v>57</v>
      </c>
      <c r="G147" s="6" t="s">
        <v>431</v>
      </c>
      <c r="H147" t="str">
        <f t="shared" si="2"/>
        <v>14:02</v>
      </c>
    </row>
    <row r="148" spans="1:8" ht="15.75" thickBot="1" x14ac:dyDescent="0.3">
      <c r="A148" s="11">
        <v>45142</v>
      </c>
      <c r="B148" s="2">
        <v>0.58680555555555558</v>
      </c>
      <c r="C148" s="4" t="s">
        <v>432</v>
      </c>
      <c r="D148" s="5" t="s">
        <v>433</v>
      </c>
      <c r="E148" s="4" t="s">
        <v>434</v>
      </c>
      <c r="F148" s="4" t="s">
        <v>435</v>
      </c>
      <c r="G148" s="6" t="s">
        <v>436</v>
      </c>
      <c r="H148" t="str">
        <f t="shared" si="2"/>
        <v>14:14</v>
      </c>
    </row>
    <row r="149" spans="1:8" ht="15.75" thickBot="1" x14ac:dyDescent="0.3">
      <c r="A149" s="11">
        <v>45142</v>
      </c>
      <c r="B149" s="2">
        <v>0.59027777777777779</v>
      </c>
      <c r="C149" s="4" t="s">
        <v>32</v>
      </c>
      <c r="D149" s="5" t="s">
        <v>33</v>
      </c>
      <c r="E149" s="4" t="s">
        <v>12</v>
      </c>
      <c r="F149" s="4" t="s">
        <v>30</v>
      </c>
      <c r="G149" s="6" t="s">
        <v>437</v>
      </c>
      <c r="H149" t="str">
        <f t="shared" si="2"/>
        <v>14:06</v>
      </c>
    </row>
    <row r="150" spans="1:8" ht="15.75" thickBot="1" x14ac:dyDescent="0.3">
      <c r="A150" s="11">
        <v>45142</v>
      </c>
      <c r="B150" s="2">
        <v>0.59375</v>
      </c>
      <c r="C150" s="4" t="s">
        <v>438</v>
      </c>
      <c r="D150" s="5" t="s">
        <v>439</v>
      </c>
      <c r="E150" s="4" t="s">
        <v>93</v>
      </c>
      <c r="F150" s="4" t="s">
        <v>104</v>
      </c>
      <c r="G150" s="6" t="s">
        <v>105</v>
      </c>
      <c r="H150" t="str">
        <f t="shared" si="2"/>
        <v>14:17</v>
      </c>
    </row>
    <row r="151" spans="1:8" ht="15.75" thickBot="1" x14ac:dyDescent="0.3">
      <c r="A151" s="11">
        <v>45142</v>
      </c>
      <c r="B151" s="2">
        <v>0.59375</v>
      </c>
      <c r="C151" s="4" t="s">
        <v>440</v>
      </c>
      <c r="D151" s="5" t="s">
        <v>119</v>
      </c>
      <c r="E151" s="4" t="s">
        <v>93</v>
      </c>
      <c r="F151" s="4" t="s">
        <v>120</v>
      </c>
      <c r="G151" s="6" t="s">
        <v>441</v>
      </c>
      <c r="H151" t="str">
        <f t="shared" si="2"/>
        <v>14:44</v>
      </c>
    </row>
    <row r="152" spans="1:8" ht="15.75" thickBot="1" x14ac:dyDescent="0.3">
      <c r="A152" s="11">
        <v>45142</v>
      </c>
      <c r="B152" s="2">
        <v>0.6020833333333333</v>
      </c>
      <c r="C152" s="4" t="s">
        <v>197</v>
      </c>
      <c r="D152" s="5" t="s">
        <v>198</v>
      </c>
      <c r="E152" s="4" t="s">
        <v>199</v>
      </c>
      <c r="F152" s="4" t="s">
        <v>442</v>
      </c>
      <c r="G152" s="6" t="s">
        <v>137</v>
      </c>
      <c r="H152" t="str">
        <f t="shared" si="2"/>
        <v>14:39</v>
      </c>
    </row>
    <row r="153" spans="1:8" ht="15.75" thickBot="1" x14ac:dyDescent="0.3">
      <c r="A153" s="11">
        <v>45142</v>
      </c>
      <c r="B153" s="2">
        <v>0.60416666666666663</v>
      </c>
      <c r="C153" s="4" t="s">
        <v>443</v>
      </c>
      <c r="D153" s="5" t="s">
        <v>444</v>
      </c>
      <c r="E153" s="4" t="s">
        <v>7</v>
      </c>
      <c r="F153" s="4" t="s">
        <v>136</v>
      </c>
      <c r="G153" s="6" t="s">
        <v>445</v>
      </c>
      <c r="H153" t="str">
        <f t="shared" si="2"/>
        <v>14:23</v>
      </c>
    </row>
    <row r="154" spans="1:8" ht="15.75" thickBot="1" x14ac:dyDescent="0.3">
      <c r="A154" s="11">
        <v>45142</v>
      </c>
      <c r="B154" s="2">
        <v>0.61111111111111105</v>
      </c>
      <c r="C154" s="4" t="s">
        <v>446</v>
      </c>
      <c r="D154" s="5" t="s">
        <v>304</v>
      </c>
      <c r="E154" s="4" t="s">
        <v>93</v>
      </c>
      <c r="F154" s="4" t="s">
        <v>124</v>
      </c>
      <c r="G154" s="6" t="s">
        <v>447</v>
      </c>
      <c r="H154" t="str">
        <f t="shared" si="2"/>
        <v>14:27</v>
      </c>
    </row>
    <row r="155" spans="1:8" ht="15.75" thickBot="1" x14ac:dyDescent="0.3">
      <c r="A155" s="11">
        <v>45142</v>
      </c>
      <c r="B155" s="2">
        <v>0.61805555555555558</v>
      </c>
      <c r="C155" s="4" t="s">
        <v>110</v>
      </c>
      <c r="D155" s="5" t="s">
        <v>111</v>
      </c>
      <c r="E155" s="4" t="s">
        <v>12</v>
      </c>
      <c r="F155" s="4" t="s">
        <v>176</v>
      </c>
      <c r="G155" s="6" t="s">
        <v>448</v>
      </c>
      <c r="H155" t="str">
        <f t="shared" si="2"/>
        <v>15:15</v>
      </c>
    </row>
    <row r="156" spans="1:8" ht="15.75" thickBot="1" x14ac:dyDescent="0.3">
      <c r="A156" s="11">
        <v>45142</v>
      </c>
      <c r="B156" s="2">
        <v>0.62152777777777779</v>
      </c>
      <c r="C156" s="4" t="s">
        <v>138</v>
      </c>
      <c r="D156" s="5" t="s">
        <v>25</v>
      </c>
      <c r="E156" s="4" t="s">
        <v>12</v>
      </c>
      <c r="F156" s="4" t="s">
        <v>139</v>
      </c>
      <c r="G156" s="6" t="s">
        <v>449</v>
      </c>
      <c r="H156" t="str">
        <f t="shared" si="2"/>
        <v>14:57</v>
      </c>
    </row>
    <row r="157" spans="1:8" ht="15.75" thickBot="1" x14ac:dyDescent="0.3">
      <c r="A157" s="11">
        <v>45142</v>
      </c>
      <c r="B157" s="2">
        <v>0.625</v>
      </c>
      <c r="C157" s="4" t="s">
        <v>106</v>
      </c>
      <c r="D157" s="5" t="s">
        <v>107</v>
      </c>
      <c r="E157" s="4" t="s">
        <v>12</v>
      </c>
      <c r="F157" s="4" t="s">
        <v>53</v>
      </c>
      <c r="G157" s="6" t="s">
        <v>129</v>
      </c>
      <c r="H157" t="str">
        <f t="shared" si="2"/>
        <v>14:54</v>
      </c>
    </row>
    <row r="158" spans="1:8" ht="15.75" thickBot="1" x14ac:dyDescent="0.3">
      <c r="A158" s="11">
        <v>45142</v>
      </c>
      <c r="B158" s="2">
        <v>0.62847222222222221</v>
      </c>
      <c r="C158" s="4" t="s">
        <v>450</v>
      </c>
      <c r="D158" s="5" t="s">
        <v>451</v>
      </c>
      <c r="E158" s="4" t="s">
        <v>12</v>
      </c>
      <c r="F158" s="4" t="s">
        <v>49</v>
      </c>
      <c r="G158" s="6" t="s">
        <v>452</v>
      </c>
      <c r="H158" t="str">
        <f t="shared" si="2"/>
        <v>15:22</v>
      </c>
    </row>
    <row r="159" spans="1:8" ht="15.75" thickBot="1" x14ac:dyDescent="0.3">
      <c r="A159" s="11">
        <v>45142</v>
      </c>
      <c r="B159" s="2">
        <v>0.63194444444444442</v>
      </c>
      <c r="C159" s="4" t="s">
        <v>255</v>
      </c>
      <c r="D159" s="5" t="s">
        <v>256</v>
      </c>
      <c r="E159" s="4" t="s">
        <v>7</v>
      </c>
      <c r="F159" s="4" t="s">
        <v>26</v>
      </c>
      <c r="G159" s="6" t="s">
        <v>453</v>
      </c>
      <c r="H159" t="str">
        <f t="shared" si="2"/>
        <v>15:02</v>
      </c>
    </row>
    <row r="160" spans="1:8" ht="15.75" thickBot="1" x14ac:dyDescent="0.3">
      <c r="A160" s="11">
        <v>45142</v>
      </c>
      <c r="B160" s="2">
        <v>0.63541666666666663</v>
      </c>
      <c r="C160" s="4" t="s">
        <v>150</v>
      </c>
      <c r="D160" s="5" t="s">
        <v>151</v>
      </c>
      <c r="E160" s="4" t="s">
        <v>12</v>
      </c>
      <c r="F160" s="4" t="s">
        <v>148</v>
      </c>
      <c r="G160" s="6" t="s">
        <v>454</v>
      </c>
      <c r="H160" t="str">
        <f t="shared" si="2"/>
        <v>15:09</v>
      </c>
    </row>
    <row r="161" spans="1:8" ht="15.75" thickBot="1" x14ac:dyDescent="0.3">
      <c r="A161" s="11">
        <v>45142</v>
      </c>
      <c r="B161" s="2">
        <v>0.64583333333333337</v>
      </c>
      <c r="C161" s="3" t="s">
        <v>154</v>
      </c>
      <c r="D161" s="5" t="s">
        <v>142</v>
      </c>
      <c r="E161" s="4" t="s">
        <v>155</v>
      </c>
      <c r="F161" s="4" t="s">
        <v>156</v>
      </c>
      <c r="G161" s="6" t="s">
        <v>455</v>
      </c>
      <c r="H161" t="str">
        <f t="shared" si="2"/>
        <v>16:10</v>
      </c>
    </row>
    <row r="162" spans="1:8" ht="15.75" thickBot="1" x14ac:dyDescent="0.3">
      <c r="A162" s="11">
        <v>45142</v>
      </c>
      <c r="B162" s="2">
        <v>0.64583333333333337</v>
      </c>
      <c r="C162" s="4" t="s">
        <v>158</v>
      </c>
      <c r="D162" s="5" t="s">
        <v>159</v>
      </c>
      <c r="E162" s="4" t="s">
        <v>12</v>
      </c>
      <c r="F162" s="4" t="s">
        <v>112</v>
      </c>
      <c r="G162" s="6" t="s">
        <v>456</v>
      </c>
      <c r="H162" t="str">
        <f t="shared" si="2"/>
        <v>15:42</v>
      </c>
    </row>
    <row r="163" spans="1:8" ht="15.75" thickBot="1" x14ac:dyDescent="0.3">
      <c r="A163" s="11">
        <v>45142</v>
      </c>
      <c r="B163" s="2">
        <v>0.64583333333333337</v>
      </c>
      <c r="C163" s="4" t="s">
        <v>457</v>
      </c>
      <c r="D163" s="5" t="s">
        <v>294</v>
      </c>
      <c r="E163" s="4" t="s">
        <v>12</v>
      </c>
      <c r="F163" s="4" t="s">
        <v>152</v>
      </c>
      <c r="G163" s="6" t="s">
        <v>458</v>
      </c>
      <c r="H163" t="str">
        <f t="shared" si="2"/>
        <v>15:33</v>
      </c>
    </row>
    <row r="164" spans="1:8" ht="15.75" thickBot="1" x14ac:dyDescent="0.3">
      <c r="A164" s="11">
        <v>45142</v>
      </c>
      <c r="B164" s="2">
        <v>0.64930555555555558</v>
      </c>
      <c r="C164" s="4" t="s">
        <v>168</v>
      </c>
      <c r="D164" s="5" t="s">
        <v>11</v>
      </c>
      <c r="E164" s="4" t="s">
        <v>12</v>
      </c>
      <c r="F164" s="4" t="s">
        <v>459</v>
      </c>
      <c r="G164" s="6" t="s">
        <v>460</v>
      </c>
      <c r="H164" t="str">
        <f t="shared" si="2"/>
        <v>15:51</v>
      </c>
    </row>
    <row r="165" spans="1:8" ht="15.75" thickBot="1" x14ac:dyDescent="0.3">
      <c r="A165" s="11">
        <v>45142</v>
      </c>
      <c r="B165" s="2">
        <v>0.65277777777777779</v>
      </c>
      <c r="C165" s="4" t="s">
        <v>212</v>
      </c>
      <c r="D165" s="5" t="s">
        <v>213</v>
      </c>
      <c r="E165" s="4" t="s">
        <v>65</v>
      </c>
      <c r="F165" s="4" t="s">
        <v>66</v>
      </c>
      <c r="G165" s="6" t="s">
        <v>461</v>
      </c>
      <c r="H165" t="str">
        <f t="shared" si="2"/>
        <v>15:48</v>
      </c>
    </row>
    <row r="166" spans="1:8" ht="15.75" thickBot="1" x14ac:dyDescent="0.3">
      <c r="A166" s="11">
        <v>45142</v>
      </c>
      <c r="B166" s="2">
        <v>0.65277777777777779</v>
      </c>
      <c r="C166" s="4" t="s">
        <v>171</v>
      </c>
      <c r="D166" s="5" t="s">
        <v>172</v>
      </c>
      <c r="E166" s="4" t="s">
        <v>12</v>
      </c>
      <c r="F166" s="4" t="s">
        <v>462</v>
      </c>
      <c r="G166" s="6" t="s">
        <v>463</v>
      </c>
      <c r="H166" t="str">
        <f t="shared" si="2"/>
        <v>15:38</v>
      </c>
    </row>
    <row r="167" spans="1:8" ht="15.75" thickBot="1" x14ac:dyDescent="0.3">
      <c r="A167" s="11">
        <v>45142</v>
      </c>
      <c r="B167" s="2">
        <v>0.65625</v>
      </c>
      <c r="C167" s="4" t="s">
        <v>175</v>
      </c>
      <c r="D167" s="5" t="s">
        <v>11</v>
      </c>
      <c r="E167" s="4" t="s">
        <v>12</v>
      </c>
      <c r="F167" s="4" t="s">
        <v>22</v>
      </c>
      <c r="G167" s="6" t="s">
        <v>464</v>
      </c>
      <c r="H167" t="str">
        <f t="shared" si="2"/>
        <v>15:58</v>
      </c>
    </row>
    <row r="168" spans="1:8" ht="15.75" thickBot="1" x14ac:dyDescent="0.3">
      <c r="A168" s="11">
        <v>45142</v>
      </c>
      <c r="B168" s="2">
        <v>0.65972222222222221</v>
      </c>
      <c r="C168" s="4" t="s">
        <v>321</v>
      </c>
      <c r="D168" s="5" t="s">
        <v>11</v>
      </c>
      <c r="E168" s="4" t="s">
        <v>7</v>
      </c>
      <c r="F168" s="4" t="s">
        <v>8</v>
      </c>
      <c r="G168" s="6" t="s">
        <v>194</v>
      </c>
      <c r="H168" t="str">
        <f t="shared" si="2"/>
        <v>17:09</v>
      </c>
    </row>
    <row r="169" spans="1:8" ht="15.75" thickBot="1" x14ac:dyDescent="0.3">
      <c r="A169" s="11">
        <v>45142</v>
      </c>
      <c r="B169" s="2">
        <v>0.65972222222222221</v>
      </c>
      <c r="C169" s="4" t="s">
        <v>161</v>
      </c>
      <c r="D169" s="5" t="s">
        <v>162</v>
      </c>
      <c r="E169" s="4" t="s">
        <v>12</v>
      </c>
      <c r="F169" s="4" t="s">
        <v>70</v>
      </c>
      <c r="G169" s="6" t="s">
        <v>465</v>
      </c>
      <c r="H169" t="str">
        <f t="shared" si="2"/>
        <v>16:07</v>
      </c>
    </row>
    <row r="170" spans="1:8" ht="15.75" thickBot="1" x14ac:dyDescent="0.3">
      <c r="A170" s="11">
        <v>45142</v>
      </c>
      <c r="B170" s="2">
        <v>0.66319444444444442</v>
      </c>
      <c r="C170" s="4" t="s">
        <v>466</v>
      </c>
      <c r="D170" s="5" t="s">
        <v>228</v>
      </c>
      <c r="E170" s="4" t="s">
        <v>12</v>
      </c>
      <c r="F170" s="4" t="s">
        <v>34</v>
      </c>
      <c r="G170" s="6" t="s">
        <v>467</v>
      </c>
      <c r="H170" t="str">
        <f t="shared" si="2"/>
        <v>16:33</v>
      </c>
    </row>
    <row r="171" spans="1:8" ht="15.75" thickBot="1" x14ac:dyDescent="0.3">
      <c r="A171" s="11">
        <v>45142</v>
      </c>
      <c r="B171" s="2">
        <v>0.66666666666666663</v>
      </c>
      <c r="C171" s="4" t="s">
        <v>468</v>
      </c>
      <c r="D171" s="5" t="s">
        <v>151</v>
      </c>
      <c r="E171" s="4" t="s">
        <v>93</v>
      </c>
      <c r="F171" s="4" t="s">
        <v>94</v>
      </c>
      <c r="G171" s="6" t="s">
        <v>469</v>
      </c>
      <c r="H171" t="str">
        <f t="shared" si="2"/>
        <v>16:15</v>
      </c>
    </row>
    <row r="172" spans="1:8" ht="15.75" thickBot="1" x14ac:dyDescent="0.3">
      <c r="A172" s="11">
        <v>45142</v>
      </c>
      <c r="B172" s="2">
        <v>0.69791666666666663</v>
      </c>
      <c r="C172" s="4" t="s">
        <v>242</v>
      </c>
      <c r="D172" s="5" t="s">
        <v>115</v>
      </c>
      <c r="E172" s="4" t="s">
        <v>7</v>
      </c>
      <c r="F172" s="4" t="s">
        <v>470</v>
      </c>
      <c r="G172" s="6" t="s">
        <v>471</v>
      </c>
      <c r="H172" t="str">
        <f t="shared" si="2"/>
        <v>17:37</v>
      </c>
    </row>
    <row r="173" spans="1:8" ht="15.75" thickBot="1" x14ac:dyDescent="0.3">
      <c r="A173" s="11">
        <v>45142</v>
      </c>
      <c r="B173" s="2">
        <v>0.70208333333333339</v>
      </c>
      <c r="C173" s="4" t="s">
        <v>472</v>
      </c>
      <c r="D173" s="5" t="s">
        <v>473</v>
      </c>
      <c r="E173" s="4" t="s">
        <v>12</v>
      </c>
      <c r="F173" s="4" t="s">
        <v>474</v>
      </c>
      <c r="G173" s="6" t="s">
        <v>475</v>
      </c>
      <c r="H173" t="str">
        <f t="shared" si="2"/>
        <v>16:52</v>
      </c>
    </row>
    <row r="174" spans="1:8" ht="15.75" thickBot="1" x14ac:dyDescent="0.3">
      <c r="A174" s="11">
        <v>45142</v>
      </c>
      <c r="B174" s="2">
        <v>0.71875</v>
      </c>
      <c r="C174" s="4" t="s">
        <v>476</v>
      </c>
      <c r="D174" s="5" t="s">
        <v>477</v>
      </c>
      <c r="E174" s="4" t="s">
        <v>7</v>
      </c>
      <c r="F174" s="4" t="s">
        <v>38</v>
      </c>
      <c r="G174" s="6" t="s">
        <v>478</v>
      </c>
      <c r="H174" t="str">
        <f t="shared" si="2"/>
        <v>17:33</v>
      </c>
    </row>
    <row r="175" spans="1:8" ht="15.75" thickBot="1" x14ac:dyDescent="0.3">
      <c r="A175" s="11">
        <v>45142</v>
      </c>
      <c r="B175" s="2">
        <v>0.71875</v>
      </c>
      <c r="C175" s="4" t="s">
        <v>178</v>
      </c>
      <c r="D175" s="5" t="s">
        <v>179</v>
      </c>
      <c r="E175" s="4" t="s">
        <v>12</v>
      </c>
      <c r="F175" s="4" t="s">
        <v>45</v>
      </c>
      <c r="G175" s="6" t="s">
        <v>479</v>
      </c>
      <c r="H175" t="str">
        <f t="shared" si="2"/>
        <v>17:57</v>
      </c>
    </row>
    <row r="176" spans="1:8" ht="15.75" thickBot="1" x14ac:dyDescent="0.3">
      <c r="A176" s="11">
        <v>45142</v>
      </c>
      <c r="B176" s="2">
        <v>0.72222222222222221</v>
      </c>
      <c r="C176" s="4" t="s">
        <v>141</v>
      </c>
      <c r="D176" s="5" t="s">
        <v>142</v>
      </c>
      <c r="E176" s="4" t="s">
        <v>7</v>
      </c>
      <c r="F176" s="4" t="s">
        <v>480</v>
      </c>
      <c r="G176" s="6" t="s">
        <v>481</v>
      </c>
      <c r="H176" t="str">
        <f t="shared" si="2"/>
        <v>17:49</v>
      </c>
    </row>
    <row r="177" spans="1:8" ht="15.75" thickBot="1" x14ac:dyDescent="0.3">
      <c r="A177" s="11">
        <v>45142</v>
      </c>
      <c r="B177" s="2">
        <v>0.72569444444444453</v>
      </c>
      <c r="C177" s="4" t="s">
        <v>482</v>
      </c>
      <c r="D177" s="5" t="s">
        <v>483</v>
      </c>
      <c r="E177" s="4" t="s">
        <v>12</v>
      </c>
      <c r="F177" s="4" t="s">
        <v>13</v>
      </c>
      <c r="G177" s="6" t="s">
        <v>484</v>
      </c>
      <c r="H177" t="str">
        <f t="shared" si="2"/>
        <v>17:28</v>
      </c>
    </row>
    <row r="178" spans="1:8" ht="15.75" thickBot="1" x14ac:dyDescent="0.3">
      <c r="A178" s="11">
        <v>45142</v>
      </c>
      <c r="B178" s="2">
        <v>0.72916666666666663</v>
      </c>
      <c r="C178" s="4" t="s">
        <v>485</v>
      </c>
      <c r="D178" s="5" t="s">
        <v>60</v>
      </c>
      <c r="E178" s="4" t="s">
        <v>7</v>
      </c>
      <c r="F178" s="4" t="s">
        <v>486</v>
      </c>
      <c r="G178" s="6" t="s">
        <v>487</v>
      </c>
      <c r="H178" t="str">
        <f t="shared" si="2"/>
        <v>17:26</v>
      </c>
    </row>
    <row r="179" spans="1:8" ht="15.75" thickBot="1" x14ac:dyDescent="0.3">
      <c r="A179" s="11">
        <v>45142</v>
      </c>
      <c r="B179" s="2">
        <v>0.72916666666666663</v>
      </c>
      <c r="C179" s="4" t="s">
        <v>488</v>
      </c>
      <c r="D179" s="5" t="s">
        <v>489</v>
      </c>
      <c r="E179" s="4" t="s">
        <v>12</v>
      </c>
      <c r="F179" s="4" t="s">
        <v>57</v>
      </c>
      <c r="G179" s="6" t="s">
        <v>196</v>
      </c>
      <c r="H179" t="str">
        <f t="shared" si="2"/>
        <v>17:32</v>
      </c>
    </row>
    <row r="180" spans="1:8" ht="15.75" thickBot="1" x14ac:dyDescent="0.3">
      <c r="A180" s="11">
        <v>45142</v>
      </c>
      <c r="B180" s="2">
        <v>0.73263888888888884</v>
      </c>
      <c r="C180" s="4" t="s">
        <v>490</v>
      </c>
      <c r="D180" s="5" t="s">
        <v>283</v>
      </c>
      <c r="E180" s="4" t="s">
        <v>491</v>
      </c>
      <c r="F180" s="4" t="s">
        <v>492</v>
      </c>
      <c r="G180" s="6" t="s">
        <v>493</v>
      </c>
      <c r="H180" t="str">
        <f t="shared" si="2"/>
        <v>17:23</v>
      </c>
    </row>
    <row r="181" spans="1:8" ht="15.75" thickBot="1" x14ac:dyDescent="0.3">
      <c r="A181" s="11">
        <v>45142</v>
      </c>
      <c r="B181" s="2">
        <v>0.73611111111111116</v>
      </c>
      <c r="C181" s="4" t="s">
        <v>51</v>
      </c>
      <c r="D181" s="5" t="s">
        <v>52</v>
      </c>
      <c r="E181" s="4" t="s">
        <v>12</v>
      </c>
      <c r="F181" s="4" t="s">
        <v>163</v>
      </c>
      <c r="G181" s="6" t="s">
        <v>203</v>
      </c>
      <c r="H181" t="str">
        <f t="shared" si="2"/>
        <v>17:52</v>
      </c>
    </row>
    <row r="182" spans="1:8" ht="15.75" thickBot="1" x14ac:dyDescent="0.3">
      <c r="A182" s="11">
        <v>45142</v>
      </c>
      <c r="B182" s="2">
        <v>0.75347222222222221</v>
      </c>
      <c r="C182" s="4" t="s">
        <v>494</v>
      </c>
      <c r="D182" s="5" t="s">
        <v>495</v>
      </c>
      <c r="E182" s="4" t="s">
        <v>496</v>
      </c>
      <c r="F182" s="4" t="s">
        <v>497</v>
      </c>
      <c r="G182" s="6" t="s">
        <v>498</v>
      </c>
      <c r="H182" t="str">
        <f t="shared" si="2"/>
        <v>18:19</v>
      </c>
    </row>
    <row r="183" spans="1:8" ht="15.75" thickBot="1" x14ac:dyDescent="0.3">
      <c r="A183" s="11">
        <v>45142</v>
      </c>
      <c r="B183" s="2">
        <v>0.76041666666666663</v>
      </c>
      <c r="C183" s="4" t="s">
        <v>499</v>
      </c>
      <c r="D183" s="5" t="s">
        <v>500</v>
      </c>
      <c r="E183" s="4" t="s">
        <v>12</v>
      </c>
      <c r="F183" s="4" t="s">
        <v>108</v>
      </c>
      <c r="G183" s="6" t="s">
        <v>501</v>
      </c>
      <c r="H183" t="str">
        <f t="shared" si="2"/>
        <v>18:35</v>
      </c>
    </row>
    <row r="184" spans="1:8" ht="15.75" thickBot="1" x14ac:dyDescent="0.3">
      <c r="A184" s="11">
        <v>45142</v>
      </c>
      <c r="B184" s="2">
        <v>0.77430555555555547</v>
      </c>
      <c r="C184" s="3" t="s">
        <v>502</v>
      </c>
      <c r="D184" s="5" t="s">
        <v>142</v>
      </c>
      <c r="E184" s="4" t="s">
        <v>155</v>
      </c>
      <c r="F184" s="4" t="s">
        <v>503</v>
      </c>
      <c r="G184" s="6" t="s">
        <v>504</v>
      </c>
      <c r="H184" t="str">
        <f t="shared" si="2"/>
        <v>18:56</v>
      </c>
    </row>
    <row r="185" spans="1:8" ht="15.75" thickBot="1" x14ac:dyDescent="0.3">
      <c r="A185" s="11">
        <v>45142</v>
      </c>
      <c r="B185" s="2">
        <v>0.78125</v>
      </c>
      <c r="C185" s="4" t="s">
        <v>215</v>
      </c>
      <c r="D185" s="5" t="s">
        <v>107</v>
      </c>
      <c r="E185" s="4" t="s">
        <v>12</v>
      </c>
      <c r="F185" s="4" t="s">
        <v>49</v>
      </c>
      <c r="G185" s="6" t="s">
        <v>505</v>
      </c>
      <c r="H185" t="str">
        <f t="shared" si="2"/>
        <v>19:07</v>
      </c>
    </row>
    <row r="186" spans="1:8" ht="15.75" thickBot="1" x14ac:dyDescent="0.3">
      <c r="A186" s="11">
        <v>45142</v>
      </c>
      <c r="B186" s="2">
        <v>0.78472222222222221</v>
      </c>
      <c r="C186" s="4" t="s">
        <v>195</v>
      </c>
      <c r="D186" s="5" t="s">
        <v>159</v>
      </c>
      <c r="E186" s="4" t="s">
        <v>12</v>
      </c>
      <c r="F186" s="4" t="s">
        <v>53</v>
      </c>
      <c r="G186" s="6" t="s">
        <v>506</v>
      </c>
      <c r="H186" t="str">
        <f t="shared" si="2"/>
        <v>19:10</v>
      </c>
    </row>
    <row r="187" spans="1:8" ht="15.75" thickBot="1" x14ac:dyDescent="0.3">
      <c r="A187" s="11">
        <v>45142</v>
      </c>
      <c r="B187" s="2">
        <v>0.78472222222222221</v>
      </c>
      <c r="C187" s="4" t="s">
        <v>192</v>
      </c>
      <c r="D187" s="5" t="s">
        <v>193</v>
      </c>
      <c r="E187" s="4" t="s">
        <v>12</v>
      </c>
      <c r="F187" s="4" t="s">
        <v>30</v>
      </c>
      <c r="G187" s="6" t="s">
        <v>507</v>
      </c>
      <c r="H187" t="str">
        <f t="shared" si="2"/>
        <v>20:54</v>
      </c>
    </row>
    <row r="188" spans="1:8" ht="15.75" thickBot="1" x14ac:dyDescent="0.3">
      <c r="A188" s="11">
        <v>45142</v>
      </c>
      <c r="B188" s="2">
        <v>0.79513888888888884</v>
      </c>
      <c r="C188" s="4" t="s">
        <v>217</v>
      </c>
      <c r="D188" s="5" t="s">
        <v>76</v>
      </c>
      <c r="E188" s="4" t="s">
        <v>12</v>
      </c>
      <c r="F188" s="4" t="s">
        <v>139</v>
      </c>
      <c r="G188" s="6" t="s">
        <v>509</v>
      </c>
      <c r="H188" t="str">
        <f t="shared" si="2"/>
        <v>19:21</v>
      </c>
    </row>
    <row r="189" spans="1:8" ht="15.75" thickBot="1" x14ac:dyDescent="0.3">
      <c r="A189" s="11">
        <v>45142</v>
      </c>
      <c r="B189" s="2">
        <v>0.79861111111111116</v>
      </c>
      <c r="C189" s="3" t="s">
        <v>221</v>
      </c>
      <c r="D189" s="5" t="s">
        <v>222</v>
      </c>
      <c r="E189" s="4" t="s">
        <v>155</v>
      </c>
      <c r="F189" s="4" t="s">
        <v>156</v>
      </c>
      <c r="G189" s="6" t="s">
        <v>510</v>
      </c>
      <c r="H189" t="str">
        <f t="shared" si="2"/>
        <v>19:48</v>
      </c>
    </row>
    <row r="190" spans="1:8" ht="15.75" thickBot="1" x14ac:dyDescent="0.3">
      <c r="A190" s="11">
        <v>45142</v>
      </c>
      <c r="B190" s="2">
        <v>0.80208333333333337</v>
      </c>
      <c r="C190" s="4" t="s">
        <v>511</v>
      </c>
      <c r="D190" s="5" t="s">
        <v>84</v>
      </c>
      <c r="E190" s="4" t="s">
        <v>65</v>
      </c>
      <c r="F190" s="4" t="s">
        <v>66</v>
      </c>
      <c r="G190" s="6" t="s">
        <v>512</v>
      </c>
      <c r="H190" t="str">
        <f t="shared" si="2"/>
        <v>19:25</v>
      </c>
    </row>
    <row r="191" spans="1:8" ht="15.75" thickBot="1" x14ac:dyDescent="0.3">
      <c r="A191" s="11">
        <v>45142</v>
      </c>
      <c r="B191" s="2">
        <v>0.8041666666666667</v>
      </c>
      <c r="C191" s="4" t="s">
        <v>513</v>
      </c>
      <c r="D191" s="5" t="s">
        <v>348</v>
      </c>
      <c r="E191" s="4" t="s">
        <v>349</v>
      </c>
      <c r="F191" s="4" t="s">
        <v>508</v>
      </c>
      <c r="G191" s="6" t="s">
        <v>214</v>
      </c>
      <c r="H191" t="str">
        <f t="shared" si="2"/>
        <v>19:00</v>
      </c>
    </row>
    <row r="192" spans="1:8" ht="15.75" thickBot="1" x14ac:dyDescent="0.3">
      <c r="A192" s="11">
        <v>45142</v>
      </c>
      <c r="B192" s="2">
        <v>0.80555555555555547</v>
      </c>
      <c r="C192" s="4" t="s">
        <v>210</v>
      </c>
      <c r="D192" s="5" t="s">
        <v>142</v>
      </c>
      <c r="E192" s="4" t="s">
        <v>7</v>
      </c>
      <c r="F192" s="4" t="s">
        <v>26</v>
      </c>
      <c r="G192" s="6" t="s">
        <v>514</v>
      </c>
      <c r="H192" t="str">
        <f t="shared" si="2"/>
        <v>19:12</v>
      </c>
    </row>
    <row r="193" spans="1:8" ht="15.75" thickBot="1" x14ac:dyDescent="0.3">
      <c r="A193" s="11">
        <v>45142</v>
      </c>
      <c r="B193" s="2">
        <v>0.80555555555555547</v>
      </c>
      <c r="C193" s="4" t="s">
        <v>227</v>
      </c>
      <c r="D193" s="5" t="s">
        <v>228</v>
      </c>
      <c r="E193" s="4" t="s">
        <v>12</v>
      </c>
      <c r="F193" s="4" t="s">
        <v>459</v>
      </c>
      <c r="G193" s="6" t="s">
        <v>515</v>
      </c>
      <c r="H193" t="str">
        <f t="shared" si="2"/>
        <v>20:14</v>
      </c>
    </row>
    <row r="194" spans="1:8" ht="15.75" thickBot="1" x14ac:dyDescent="0.3">
      <c r="A194" s="11">
        <v>45142</v>
      </c>
      <c r="B194" s="2">
        <v>0.80902777777777779</v>
      </c>
      <c r="C194" s="4" t="s">
        <v>240</v>
      </c>
      <c r="D194" s="5" t="s">
        <v>76</v>
      </c>
      <c r="E194" s="4" t="s">
        <v>12</v>
      </c>
      <c r="F194" s="4" t="s">
        <v>112</v>
      </c>
      <c r="G194" s="6" t="s">
        <v>516</v>
      </c>
      <c r="H194" t="str">
        <f t="shared" si="2"/>
        <v>19:46</v>
      </c>
    </row>
    <row r="195" spans="1:8" ht="15.75" thickBot="1" x14ac:dyDescent="0.3">
      <c r="A195" s="11">
        <v>45142</v>
      </c>
      <c r="B195" s="2">
        <v>0.80902777777777779</v>
      </c>
      <c r="C195" s="3" t="s">
        <v>230</v>
      </c>
      <c r="D195" s="5" t="s">
        <v>231</v>
      </c>
      <c r="E195" s="4" t="s">
        <v>232</v>
      </c>
      <c r="F195" s="4" t="s">
        <v>233</v>
      </c>
      <c r="G195" s="6" t="s">
        <v>517</v>
      </c>
      <c r="H195" t="str">
        <f t="shared" ref="H195:H258" si="3">MID(G195, 8, 5)</f>
        <v>19:23</v>
      </c>
    </row>
    <row r="196" spans="1:8" ht="15.75" thickBot="1" x14ac:dyDescent="0.3">
      <c r="A196" s="11">
        <v>45142</v>
      </c>
      <c r="B196" s="2">
        <v>0.82986111111111116</v>
      </c>
      <c r="C196" s="4" t="s">
        <v>55</v>
      </c>
      <c r="D196" s="5" t="s">
        <v>56</v>
      </c>
      <c r="E196" s="4" t="s">
        <v>12</v>
      </c>
      <c r="F196" s="4" t="s">
        <v>85</v>
      </c>
      <c r="G196" s="6" t="s">
        <v>518</v>
      </c>
      <c r="H196" t="str">
        <f t="shared" si="3"/>
        <v>21:44</v>
      </c>
    </row>
    <row r="197" spans="1:8" ht="15.75" thickBot="1" x14ac:dyDescent="0.3">
      <c r="A197" s="11">
        <v>45142</v>
      </c>
      <c r="B197" s="2">
        <v>0.84375</v>
      </c>
      <c r="C197" s="4" t="s">
        <v>245</v>
      </c>
      <c r="D197" s="5" t="s">
        <v>107</v>
      </c>
      <c r="E197" s="4" t="s">
        <v>12</v>
      </c>
      <c r="F197" s="4" t="s">
        <v>519</v>
      </c>
      <c r="G197" s="6" t="s">
        <v>520</v>
      </c>
      <c r="H197" t="str">
        <f t="shared" si="3"/>
        <v>20:52</v>
      </c>
    </row>
    <row r="198" spans="1:8" ht="15.75" thickBot="1" x14ac:dyDescent="0.3">
      <c r="A198" s="11">
        <v>45142</v>
      </c>
      <c r="B198" s="2">
        <v>0.88888888888888884</v>
      </c>
      <c r="C198" s="4" t="s">
        <v>274</v>
      </c>
      <c r="D198" s="5" t="s">
        <v>213</v>
      </c>
      <c r="E198" s="4" t="s">
        <v>12</v>
      </c>
      <c r="F198" s="4" t="s">
        <v>108</v>
      </c>
      <c r="G198" s="6" t="s">
        <v>521</v>
      </c>
      <c r="H198" t="str">
        <f t="shared" si="3"/>
        <v>21:52</v>
      </c>
    </row>
    <row r="199" spans="1:8" ht="15.75" thickBot="1" x14ac:dyDescent="0.3">
      <c r="A199" s="11">
        <v>45142</v>
      </c>
      <c r="B199" s="2">
        <v>0.89583333333333337</v>
      </c>
      <c r="C199" s="4" t="s">
        <v>522</v>
      </c>
      <c r="D199" s="5" t="s">
        <v>277</v>
      </c>
      <c r="E199" s="4" t="s">
        <v>7</v>
      </c>
      <c r="F199" s="4" t="s">
        <v>523</v>
      </c>
      <c r="G199" s="6" t="s">
        <v>524</v>
      </c>
      <c r="H199" t="str">
        <f t="shared" si="3"/>
        <v>22:04</v>
      </c>
    </row>
    <row r="200" spans="1:8" ht="15.75" thickBot="1" x14ac:dyDescent="0.3">
      <c r="A200" s="11">
        <v>45142</v>
      </c>
      <c r="B200" s="2">
        <v>0.89930555555555547</v>
      </c>
      <c r="C200" s="4" t="s">
        <v>525</v>
      </c>
      <c r="D200" s="5" t="s">
        <v>127</v>
      </c>
      <c r="E200" s="4" t="s">
        <v>93</v>
      </c>
      <c r="F200" s="4" t="s">
        <v>166</v>
      </c>
      <c r="G200" s="6" t="s">
        <v>526</v>
      </c>
      <c r="H200" t="str">
        <f t="shared" si="3"/>
        <v>22:01</v>
      </c>
    </row>
    <row r="201" spans="1:8" ht="15.75" thickBot="1" x14ac:dyDescent="0.3">
      <c r="A201" s="11">
        <v>45142</v>
      </c>
      <c r="B201" s="2">
        <v>0.90625</v>
      </c>
      <c r="C201" s="4" t="s">
        <v>202</v>
      </c>
      <c r="D201" s="5" t="s">
        <v>130</v>
      </c>
      <c r="E201" s="4" t="s">
        <v>12</v>
      </c>
      <c r="F201" s="4" t="s">
        <v>152</v>
      </c>
      <c r="G201" s="6" t="s">
        <v>527</v>
      </c>
      <c r="H201" t="str">
        <f t="shared" si="3"/>
        <v>21:55</v>
      </c>
    </row>
    <row r="202" spans="1:8" ht="15.75" thickBot="1" x14ac:dyDescent="0.3">
      <c r="A202" s="11">
        <v>45142</v>
      </c>
      <c r="B202" s="2">
        <v>0.93402777777777779</v>
      </c>
      <c r="C202" s="4" t="s">
        <v>267</v>
      </c>
      <c r="D202" s="5" t="s">
        <v>107</v>
      </c>
      <c r="E202" s="4" t="s">
        <v>12</v>
      </c>
      <c r="F202" s="4" t="s">
        <v>49</v>
      </c>
      <c r="G202" s="6" t="s">
        <v>528</v>
      </c>
      <c r="H202" t="str">
        <f t="shared" si="3"/>
        <v>22:31</v>
      </c>
    </row>
    <row r="203" spans="1:8" ht="15.75" thickBot="1" x14ac:dyDescent="0.3">
      <c r="A203" s="11">
        <v>45142</v>
      </c>
      <c r="B203" s="2">
        <v>0.94444444444444453</v>
      </c>
      <c r="C203" s="4" t="s">
        <v>529</v>
      </c>
      <c r="D203" s="5" t="s">
        <v>319</v>
      </c>
      <c r="E203" s="4" t="s">
        <v>17</v>
      </c>
      <c r="F203" s="4" t="s">
        <v>73</v>
      </c>
      <c r="G203" s="6" t="s">
        <v>540</v>
      </c>
      <c r="H203" t="str">
        <f t="shared" si="3"/>
        <v>23:31</v>
      </c>
    </row>
    <row r="204" spans="1:8" ht="15.75" thickBot="1" x14ac:dyDescent="0.3">
      <c r="A204" s="11">
        <v>45142</v>
      </c>
      <c r="B204" s="2">
        <v>0.94444444444444453</v>
      </c>
      <c r="C204" s="4" t="s">
        <v>258</v>
      </c>
      <c r="D204" s="5" t="s">
        <v>259</v>
      </c>
      <c r="E204" s="4" t="s">
        <v>12</v>
      </c>
      <c r="F204" s="4" t="s">
        <v>112</v>
      </c>
      <c r="G204" s="6" t="s">
        <v>305</v>
      </c>
      <c r="H204" t="str">
        <f t="shared" si="3"/>
        <v>23:48</v>
      </c>
    </row>
    <row r="205" spans="1:8" ht="15.75" thickBot="1" x14ac:dyDescent="0.3">
      <c r="A205" s="11">
        <v>45142</v>
      </c>
      <c r="B205" s="2">
        <v>0.95138888888888884</v>
      </c>
      <c r="C205" s="4" t="s">
        <v>301</v>
      </c>
      <c r="D205" s="5" t="s">
        <v>262</v>
      </c>
      <c r="E205" s="4" t="s">
        <v>17</v>
      </c>
      <c r="F205" s="4" t="s">
        <v>18</v>
      </c>
      <c r="G205" s="6" t="s">
        <v>541</v>
      </c>
      <c r="H205" t="str">
        <f t="shared" si="3"/>
        <v>22:39</v>
      </c>
    </row>
    <row r="206" spans="1:8" ht="15.75" thickBot="1" x14ac:dyDescent="0.3">
      <c r="A206" s="11">
        <v>45142</v>
      </c>
      <c r="B206" s="2">
        <v>0.95486111111111116</v>
      </c>
      <c r="C206" s="4" t="s">
        <v>285</v>
      </c>
      <c r="D206" s="5" t="s">
        <v>151</v>
      </c>
      <c r="E206" s="4" t="s">
        <v>17</v>
      </c>
      <c r="F206" s="4" t="s">
        <v>61</v>
      </c>
      <c r="G206" s="6" t="s">
        <v>542</v>
      </c>
      <c r="H206" t="str">
        <f t="shared" si="3"/>
        <v>23:11</v>
      </c>
    </row>
    <row r="207" spans="1:8" ht="15.75" thickBot="1" x14ac:dyDescent="0.3">
      <c r="A207" s="11">
        <v>45143</v>
      </c>
      <c r="B207" s="2">
        <v>0.95833333333333337</v>
      </c>
      <c r="C207" s="4" t="s">
        <v>219</v>
      </c>
      <c r="D207" s="5" t="s">
        <v>84</v>
      </c>
      <c r="E207" s="4" t="s">
        <v>12</v>
      </c>
      <c r="F207" s="4" t="s">
        <v>30</v>
      </c>
      <c r="G207" s="6" t="s">
        <v>317</v>
      </c>
      <c r="H207" t="str">
        <f t="shared" si="3"/>
        <v>00:21</v>
      </c>
    </row>
    <row r="208" spans="1:8" ht="15.75" thickBot="1" x14ac:dyDescent="0.3">
      <c r="A208" s="11">
        <v>45143</v>
      </c>
      <c r="B208" s="2">
        <v>0.95833333333333337</v>
      </c>
      <c r="C208" s="4" t="s">
        <v>530</v>
      </c>
      <c r="D208" s="5" t="s">
        <v>162</v>
      </c>
      <c r="E208" s="4" t="s">
        <v>12</v>
      </c>
      <c r="F208" s="4" t="s">
        <v>45</v>
      </c>
      <c r="G208" s="6" t="s">
        <v>543</v>
      </c>
      <c r="H208" t="str">
        <f t="shared" si="3"/>
        <v>00:24</v>
      </c>
    </row>
    <row r="209" spans="1:8" ht="15.75" thickBot="1" x14ac:dyDescent="0.3">
      <c r="A209" s="11">
        <v>45142</v>
      </c>
      <c r="B209" s="2">
        <v>0.95833333333333337</v>
      </c>
      <c r="C209" s="12" t="s">
        <v>287</v>
      </c>
      <c r="D209" s="5" t="s">
        <v>76</v>
      </c>
      <c r="E209" s="4" t="s">
        <v>77</v>
      </c>
      <c r="F209" s="4" t="s">
        <v>531</v>
      </c>
      <c r="G209" s="6" t="s">
        <v>544</v>
      </c>
      <c r="H209" t="str">
        <f t="shared" si="3"/>
        <v>22:58</v>
      </c>
    </row>
    <row r="210" spans="1:8" ht="15.75" thickBot="1" x14ac:dyDescent="0.3">
      <c r="A210" s="11">
        <v>45143</v>
      </c>
      <c r="B210" s="2">
        <v>0.96180555555555547</v>
      </c>
      <c r="C210" s="4" t="s">
        <v>532</v>
      </c>
      <c r="D210" s="5" t="s">
        <v>11</v>
      </c>
      <c r="E210" s="4" t="s">
        <v>7</v>
      </c>
      <c r="F210" s="4" t="s">
        <v>480</v>
      </c>
      <c r="G210" s="6" t="s">
        <v>545</v>
      </c>
      <c r="H210" t="str">
        <f t="shared" si="3"/>
        <v>00:04</v>
      </c>
    </row>
    <row r="211" spans="1:8" ht="15.75" thickBot="1" x14ac:dyDescent="0.3">
      <c r="A211" s="11">
        <v>45143</v>
      </c>
      <c r="B211" s="2">
        <v>0.96527777777777779</v>
      </c>
      <c r="C211" s="4" t="s">
        <v>272</v>
      </c>
      <c r="D211" s="5" t="s">
        <v>159</v>
      </c>
      <c r="E211" s="4" t="s">
        <v>12</v>
      </c>
      <c r="F211" s="4" t="s">
        <v>85</v>
      </c>
      <c r="G211" s="6" t="s">
        <v>546</v>
      </c>
      <c r="H211" t="str">
        <f t="shared" si="3"/>
        <v>01:06</v>
      </c>
    </row>
    <row r="212" spans="1:8" ht="15.75" thickBot="1" x14ac:dyDescent="0.3">
      <c r="A212" s="11">
        <v>45142</v>
      </c>
      <c r="B212" s="2">
        <v>0.96875</v>
      </c>
      <c r="C212" s="4" t="s">
        <v>306</v>
      </c>
      <c r="D212" s="5" t="s">
        <v>130</v>
      </c>
      <c r="E212" s="4" t="s">
        <v>7</v>
      </c>
      <c r="F212" s="4" t="s">
        <v>38</v>
      </c>
      <c r="G212" s="6" t="s">
        <v>311</v>
      </c>
      <c r="H212" t="str">
        <f t="shared" si="3"/>
        <v>23:28</v>
      </c>
    </row>
    <row r="213" spans="1:8" ht="15.75" thickBot="1" x14ac:dyDescent="0.3">
      <c r="A213" s="11">
        <v>45142</v>
      </c>
      <c r="B213" s="2">
        <v>0.97222222222222221</v>
      </c>
      <c r="C213" s="4" t="s">
        <v>282</v>
      </c>
      <c r="D213" s="5" t="s">
        <v>283</v>
      </c>
      <c r="E213" s="4" t="s">
        <v>17</v>
      </c>
      <c r="F213" s="4" t="s">
        <v>81</v>
      </c>
      <c r="G213" s="6" t="s">
        <v>547</v>
      </c>
      <c r="H213" t="str">
        <f t="shared" si="3"/>
        <v>23:37</v>
      </c>
    </row>
    <row r="214" spans="1:8" ht="15.75" thickBot="1" x14ac:dyDescent="0.3">
      <c r="A214" s="11">
        <v>45143</v>
      </c>
      <c r="B214" s="2">
        <v>0.97222222222222221</v>
      </c>
      <c r="C214" s="4" t="s">
        <v>533</v>
      </c>
      <c r="D214" s="5" t="s">
        <v>338</v>
      </c>
      <c r="E214" s="4" t="s">
        <v>17</v>
      </c>
      <c r="F214" s="4" t="s">
        <v>89</v>
      </c>
      <c r="G214" s="6" t="s">
        <v>548</v>
      </c>
      <c r="H214" t="str">
        <f t="shared" si="3"/>
        <v>00:06</v>
      </c>
    </row>
    <row r="215" spans="1:8" ht="15.75" thickBot="1" x14ac:dyDescent="0.3">
      <c r="A215" s="11">
        <v>45142</v>
      </c>
      <c r="B215" s="2">
        <v>0.97569444444444453</v>
      </c>
      <c r="C215" s="4" t="s">
        <v>534</v>
      </c>
      <c r="D215" s="5" t="s">
        <v>265</v>
      </c>
      <c r="E215" s="4" t="s">
        <v>17</v>
      </c>
      <c r="F215" s="4" t="s">
        <v>97</v>
      </c>
      <c r="G215" s="6" t="s">
        <v>549</v>
      </c>
      <c r="H215" t="str">
        <f t="shared" si="3"/>
        <v>23:40</v>
      </c>
    </row>
    <row r="216" spans="1:8" ht="15.75" thickBot="1" x14ac:dyDescent="0.3">
      <c r="A216" s="11">
        <v>45142</v>
      </c>
      <c r="B216" s="2">
        <v>0.97916666666666663</v>
      </c>
      <c r="C216" s="4" t="s">
        <v>535</v>
      </c>
      <c r="D216" s="5" t="s">
        <v>64</v>
      </c>
      <c r="E216" s="4" t="s">
        <v>93</v>
      </c>
      <c r="F216" s="4" t="s">
        <v>124</v>
      </c>
      <c r="G216" s="6" t="s">
        <v>550</v>
      </c>
      <c r="H216" t="str">
        <f t="shared" si="3"/>
        <v>23:52</v>
      </c>
    </row>
    <row r="217" spans="1:8" ht="15.75" thickBot="1" x14ac:dyDescent="0.3">
      <c r="A217" s="11">
        <v>45142</v>
      </c>
      <c r="B217" s="2">
        <v>0.97916666666666663</v>
      </c>
      <c r="C217" s="4" t="s">
        <v>310</v>
      </c>
      <c r="D217" s="5" t="s">
        <v>115</v>
      </c>
      <c r="E217" s="4" t="s">
        <v>12</v>
      </c>
      <c r="F217" s="4" t="s">
        <v>57</v>
      </c>
      <c r="G217" s="6" t="s">
        <v>314</v>
      </c>
      <c r="H217" t="str">
        <f t="shared" si="3"/>
        <v>23:35</v>
      </c>
    </row>
    <row r="218" spans="1:8" ht="15.75" thickBot="1" x14ac:dyDescent="0.3">
      <c r="A218" s="11">
        <v>45142</v>
      </c>
      <c r="B218" s="2">
        <v>0.97916666666666663</v>
      </c>
      <c r="C218" s="4" t="s">
        <v>536</v>
      </c>
      <c r="D218" s="5" t="s">
        <v>537</v>
      </c>
      <c r="E218" s="4" t="s">
        <v>12</v>
      </c>
      <c r="F218" s="4" t="s">
        <v>13</v>
      </c>
      <c r="G218" s="6" t="s">
        <v>551</v>
      </c>
      <c r="H218" t="str">
        <f t="shared" si="3"/>
        <v>23:13</v>
      </c>
    </row>
    <row r="219" spans="1:8" ht="15.75" thickBot="1" x14ac:dyDescent="0.3">
      <c r="A219" s="11">
        <v>45142</v>
      </c>
      <c r="B219" s="2">
        <v>0.97916666666666663</v>
      </c>
      <c r="C219" s="4" t="s">
        <v>238</v>
      </c>
      <c r="D219" s="5" t="s">
        <v>123</v>
      </c>
      <c r="E219" s="4" t="s">
        <v>12</v>
      </c>
      <c r="F219" s="4" t="s">
        <v>22</v>
      </c>
      <c r="G219" s="6" t="s">
        <v>268</v>
      </c>
      <c r="H219" t="str">
        <f t="shared" si="3"/>
        <v>23:43</v>
      </c>
    </row>
    <row r="220" spans="1:8" ht="15.75" thickBot="1" x14ac:dyDescent="0.3">
      <c r="A220" s="11">
        <v>45143</v>
      </c>
      <c r="B220" s="2">
        <v>0.98958333333333337</v>
      </c>
      <c r="C220" s="4" t="s">
        <v>538</v>
      </c>
      <c r="D220" s="5" t="s">
        <v>313</v>
      </c>
      <c r="E220" s="4" t="s">
        <v>17</v>
      </c>
      <c r="F220" s="4" t="s">
        <v>128</v>
      </c>
      <c r="G220" s="6" t="s">
        <v>552</v>
      </c>
      <c r="H220" t="str">
        <f t="shared" si="3"/>
        <v>01:54</v>
      </c>
    </row>
    <row r="221" spans="1:8" ht="15.75" thickBot="1" x14ac:dyDescent="0.3">
      <c r="A221" s="11">
        <v>45143</v>
      </c>
      <c r="B221" s="2">
        <v>0.99652777777777779</v>
      </c>
      <c r="C221" s="4" t="s">
        <v>539</v>
      </c>
      <c r="D221" s="5" t="s">
        <v>25</v>
      </c>
      <c r="E221" s="4" t="s">
        <v>7</v>
      </c>
      <c r="F221" s="4" t="s">
        <v>8</v>
      </c>
      <c r="G221" s="6" t="s">
        <v>553</v>
      </c>
      <c r="H221" t="str">
        <f t="shared" si="3"/>
        <v>00:08</v>
      </c>
    </row>
    <row r="222" spans="1:8" ht="15.75" thickBot="1" x14ac:dyDescent="0.3">
      <c r="A222" s="11">
        <v>45143</v>
      </c>
      <c r="B222" s="2">
        <v>6.9444444444444441E-3</v>
      </c>
      <c r="C222" s="4" t="s">
        <v>554</v>
      </c>
      <c r="D222" s="5" t="s">
        <v>151</v>
      </c>
      <c r="E222" s="4" t="s">
        <v>7</v>
      </c>
      <c r="F222" s="4" t="s">
        <v>136</v>
      </c>
      <c r="G222" s="6" t="s">
        <v>555</v>
      </c>
      <c r="H222" t="str">
        <f t="shared" si="3"/>
        <v>00:01</v>
      </c>
    </row>
    <row r="223" spans="1:8" ht="15.75" thickBot="1" x14ac:dyDescent="0.3">
      <c r="A223" s="11">
        <v>45143</v>
      </c>
      <c r="B223" s="2">
        <v>1.7361111111111112E-2</v>
      </c>
      <c r="C223" s="4" t="s">
        <v>248</v>
      </c>
      <c r="D223" s="5" t="s">
        <v>249</v>
      </c>
      <c r="E223" s="4" t="s">
        <v>7</v>
      </c>
      <c r="F223" s="4" t="s">
        <v>26</v>
      </c>
      <c r="G223" s="6" t="s">
        <v>556</v>
      </c>
      <c r="H223" t="str">
        <f t="shared" si="3"/>
        <v>00:28</v>
      </c>
    </row>
    <row r="224" spans="1:8" ht="15.75" thickBot="1" x14ac:dyDescent="0.3">
      <c r="A224" s="11">
        <v>45143</v>
      </c>
      <c r="B224" s="2">
        <v>2.7777777777777776E-2</v>
      </c>
      <c r="C224" s="4" t="s">
        <v>557</v>
      </c>
      <c r="D224" s="5" t="s">
        <v>265</v>
      </c>
      <c r="E224" s="4" t="s">
        <v>93</v>
      </c>
      <c r="F224" s="4" t="s">
        <v>120</v>
      </c>
      <c r="G224" s="6" t="s">
        <v>328</v>
      </c>
      <c r="H224" t="str">
        <f t="shared" si="3"/>
        <v>01:11</v>
      </c>
    </row>
    <row r="225" spans="1:8" ht="15.75" thickBot="1" x14ac:dyDescent="0.3">
      <c r="A225" s="11">
        <v>45143</v>
      </c>
      <c r="B225" s="2">
        <v>3.8194444444444441E-2</v>
      </c>
      <c r="C225" s="4" t="s">
        <v>558</v>
      </c>
      <c r="D225" s="5" t="s">
        <v>119</v>
      </c>
      <c r="E225" s="4" t="s">
        <v>12</v>
      </c>
      <c r="F225" s="4" t="s">
        <v>34</v>
      </c>
      <c r="G225" s="6" t="s">
        <v>559</v>
      </c>
      <c r="H225" t="str">
        <f t="shared" si="3"/>
        <v>01:30</v>
      </c>
    </row>
    <row r="226" spans="1:8" ht="15.75" thickBot="1" x14ac:dyDescent="0.3">
      <c r="A226" s="11">
        <v>45143</v>
      </c>
      <c r="B226" s="2">
        <v>3.8194444444444441E-2</v>
      </c>
      <c r="C226" s="4" t="s">
        <v>560</v>
      </c>
      <c r="D226" s="5" t="s">
        <v>561</v>
      </c>
      <c r="E226" s="4" t="s">
        <v>12</v>
      </c>
      <c r="F226" s="4" t="s">
        <v>176</v>
      </c>
      <c r="G226" s="6" t="s">
        <v>562</v>
      </c>
      <c r="H226" t="str">
        <f t="shared" si="3"/>
        <v>00:54</v>
      </c>
    </row>
    <row r="227" spans="1:8" ht="15.75" thickBot="1" x14ac:dyDescent="0.3">
      <c r="A227" s="11">
        <v>45143</v>
      </c>
      <c r="B227" s="2">
        <v>3.8194444444444441E-2</v>
      </c>
      <c r="C227" s="4" t="s">
        <v>325</v>
      </c>
      <c r="D227" s="5" t="s">
        <v>60</v>
      </c>
      <c r="E227" s="4" t="s">
        <v>12</v>
      </c>
      <c r="F227" s="4" t="s">
        <v>53</v>
      </c>
      <c r="G227" s="6" t="s">
        <v>563</v>
      </c>
      <c r="H227" t="str">
        <f t="shared" si="3"/>
        <v>01:23</v>
      </c>
    </row>
    <row r="228" spans="1:8" ht="15.75" thickBot="1" x14ac:dyDescent="0.3">
      <c r="A228" s="11">
        <v>45143</v>
      </c>
      <c r="B228" s="2">
        <v>5.2083333333333336E-2</v>
      </c>
      <c r="C228" s="4" t="s">
        <v>327</v>
      </c>
      <c r="D228" s="5" t="s">
        <v>130</v>
      </c>
      <c r="E228" s="4" t="s">
        <v>65</v>
      </c>
      <c r="F228" s="4" t="s">
        <v>66</v>
      </c>
      <c r="G228" s="6" t="s">
        <v>564</v>
      </c>
      <c r="H228" t="str">
        <f t="shared" si="3"/>
        <v>01:21</v>
      </c>
    </row>
    <row r="229" spans="1:8" ht="15.75" thickBot="1" x14ac:dyDescent="0.3">
      <c r="A229" s="11">
        <v>45143</v>
      </c>
      <c r="B229" s="2">
        <v>8.3333333333333329E-2</v>
      </c>
      <c r="C229" s="4" t="s">
        <v>312</v>
      </c>
      <c r="D229" s="5" t="s">
        <v>313</v>
      </c>
      <c r="E229" s="4" t="s">
        <v>12</v>
      </c>
      <c r="F229" s="4" t="s">
        <v>148</v>
      </c>
      <c r="G229" s="6" t="s">
        <v>565</v>
      </c>
      <c r="H229" t="str">
        <f t="shared" si="3"/>
        <v>03:02</v>
      </c>
    </row>
    <row r="230" spans="1:8" ht="15.75" thickBot="1" x14ac:dyDescent="0.3">
      <c r="A230" s="11">
        <v>45143</v>
      </c>
      <c r="B230" s="2">
        <v>0.125</v>
      </c>
      <c r="C230" s="4" t="s">
        <v>566</v>
      </c>
      <c r="D230" s="5" t="s">
        <v>313</v>
      </c>
      <c r="E230" s="4" t="s">
        <v>93</v>
      </c>
      <c r="F230" s="4" t="s">
        <v>94</v>
      </c>
      <c r="G230" s="6" t="s">
        <v>567</v>
      </c>
      <c r="H230" t="str">
        <f t="shared" si="3"/>
        <v>02:50</v>
      </c>
    </row>
    <row r="231" spans="1:8" ht="15.75" thickBot="1" x14ac:dyDescent="0.3">
      <c r="A231" s="11">
        <v>45143</v>
      </c>
      <c r="B231" s="2">
        <v>0.14930555555555555</v>
      </c>
      <c r="C231" s="4" t="s">
        <v>568</v>
      </c>
      <c r="D231" s="5" t="s">
        <v>569</v>
      </c>
      <c r="E231" s="4" t="s">
        <v>93</v>
      </c>
      <c r="F231" s="4" t="s">
        <v>104</v>
      </c>
      <c r="G231" s="6" t="s">
        <v>570</v>
      </c>
      <c r="H231" t="str">
        <f t="shared" si="3"/>
        <v>03:14</v>
      </c>
    </row>
    <row r="232" spans="1:8" ht="15.75" thickBot="1" x14ac:dyDescent="0.3">
      <c r="A232" s="11">
        <v>45143</v>
      </c>
      <c r="B232" s="2">
        <v>0.3263888888888889</v>
      </c>
      <c r="C232" s="4" t="s">
        <v>571</v>
      </c>
      <c r="D232" s="5" t="s">
        <v>572</v>
      </c>
      <c r="E232" s="4" t="s">
        <v>7</v>
      </c>
      <c r="F232" s="4" t="s">
        <v>573</v>
      </c>
      <c r="G232" s="6" t="s">
        <v>574</v>
      </c>
      <c r="H232" t="str">
        <f t="shared" si="3"/>
        <v>07:46</v>
      </c>
    </row>
    <row r="233" spans="1:8" ht="15.75" thickBot="1" x14ac:dyDescent="0.3">
      <c r="A233" s="11">
        <v>45143</v>
      </c>
      <c r="B233" s="2">
        <v>0.3298611111111111</v>
      </c>
      <c r="C233" s="4" t="s">
        <v>24</v>
      </c>
      <c r="D233" s="5" t="s">
        <v>25</v>
      </c>
      <c r="E233" s="4" t="s">
        <v>7</v>
      </c>
      <c r="F233" s="4" t="s">
        <v>575</v>
      </c>
      <c r="G233" s="6" t="s">
        <v>576</v>
      </c>
      <c r="H233" t="str">
        <f t="shared" si="3"/>
        <v>08:03</v>
      </c>
    </row>
    <row r="234" spans="1:8" ht="15.75" thickBot="1" x14ac:dyDescent="0.3">
      <c r="A234" s="11">
        <v>45143</v>
      </c>
      <c r="B234" s="2">
        <v>0.3298611111111111</v>
      </c>
      <c r="C234" s="4" t="s">
        <v>577</v>
      </c>
      <c r="D234" s="5" t="s">
        <v>578</v>
      </c>
      <c r="E234" s="4" t="s">
        <v>7</v>
      </c>
      <c r="F234" s="4" t="s">
        <v>579</v>
      </c>
      <c r="G234" s="6" t="s">
        <v>580</v>
      </c>
      <c r="H234" t="str">
        <f t="shared" si="3"/>
        <v>08:26</v>
      </c>
    </row>
    <row r="235" spans="1:8" ht="15.75" thickBot="1" x14ac:dyDescent="0.3">
      <c r="A235" s="11">
        <v>45143</v>
      </c>
      <c r="B235" s="2">
        <v>0.3298611111111111</v>
      </c>
      <c r="C235" s="12" t="s">
        <v>344</v>
      </c>
      <c r="D235" s="5" t="s">
        <v>142</v>
      </c>
      <c r="E235" s="4" t="s">
        <v>155</v>
      </c>
      <c r="F235" s="4" t="s">
        <v>581</v>
      </c>
      <c r="G235" s="6" t="s">
        <v>582</v>
      </c>
      <c r="H235" t="str">
        <f t="shared" si="3"/>
        <v>08:09</v>
      </c>
    </row>
    <row r="236" spans="1:8" ht="15.75" thickBot="1" x14ac:dyDescent="0.3">
      <c r="A236" s="11">
        <v>45143</v>
      </c>
      <c r="B236" s="2">
        <v>0.34375</v>
      </c>
      <c r="C236" s="4" t="s">
        <v>99</v>
      </c>
      <c r="D236" s="5" t="s">
        <v>100</v>
      </c>
      <c r="E236" s="4" t="s">
        <v>101</v>
      </c>
      <c r="F236" s="4" t="s">
        <v>583</v>
      </c>
      <c r="G236" s="6" t="s">
        <v>584</v>
      </c>
      <c r="H236" t="str">
        <f t="shared" si="3"/>
        <v>08:14</v>
      </c>
    </row>
    <row r="237" spans="1:8" ht="15.75" thickBot="1" x14ac:dyDescent="0.3">
      <c r="A237" s="11">
        <v>45143</v>
      </c>
      <c r="B237" s="2">
        <v>0.36458333333333331</v>
      </c>
      <c r="C237" s="12" t="s">
        <v>352</v>
      </c>
      <c r="D237" s="5" t="s">
        <v>76</v>
      </c>
      <c r="E237" s="4" t="s">
        <v>77</v>
      </c>
      <c r="F237" s="4" t="s">
        <v>585</v>
      </c>
      <c r="G237" s="6" t="s">
        <v>586</v>
      </c>
      <c r="H237" t="str">
        <f t="shared" si="3"/>
        <v>08:40</v>
      </c>
    </row>
    <row r="238" spans="1:8" ht="15.75" thickBot="1" x14ac:dyDescent="0.3">
      <c r="A238" s="11">
        <v>45143</v>
      </c>
      <c r="B238" s="2">
        <v>0.37847222222222227</v>
      </c>
      <c r="C238" s="4" t="s">
        <v>355</v>
      </c>
      <c r="D238" s="5" t="s">
        <v>142</v>
      </c>
      <c r="E238" s="4" t="s">
        <v>7</v>
      </c>
      <c r="F238" s="4" t="s">
        <v>136</v>
      </c>
      <c r="G238" s="6" t="s">
        <v>587</v>
      </c>
      <c r="H238" t="str">
        <f t="shared" si="3"/>
        <v>10:28</v>
      </c>
    </row>
    <row r="239" spans="1:8" ht="15.75" thickBot="1" x14ac:dyDescent="0.3">
      <c r="A239" s="11">
        <v>45143</v>
      </c>
      <c r="B239" s="2">
        <v>0.37847222222222227</v>
      </c>
      <c r="C239" s="4" t="s">
        <v>588</v>
      </c>
      <c r="D239" s="5" t="s">
        <v>500</v>
      </c>
      <c r="E239" s="4" t="s">
        <v>7</v>
      </c>
      <c r="F239" s="4" t="s">
        <v>589</v>
      </c>
      <c r="G239" s="6" t="s">
        <v>590</v>
      </c>
      <c r="H239" t="str">
        <f t="shared" si="3"/>
        <v>09:07</v>
      </c>
    </row>
    <row r="240" spans="1:8" ht="15.75" thickBot="1" x14ac:dyDescent="0.3">
      <c r="A240" s="11">
        <v>45143</v>
      </c>
      <c r="B240" s="2">
        <v>0.38194444444444442</v>
      </c>
      <c r="C240" s="4" t="s">
        <v>362</v>
      </c>
      <c r="D240" s="5" t="s">
        <v>60</v>
      </c>
      <c r="E240" s="4" t="s">
        <v>12</v>
      </c>
      <c r="F240" s="4" t="s">
        <v>591</v>
      </c>
      <c r="G240" s="6" t="s">
        <v>592</v>
      </c>
      <c r="H240" t="str">
        <f t="shared" si="3"/>
        <v>09:15</v>
      </c>
    </row>
    <row r="241" spans="1:8" ht="15.75" thickBot="1" x14ac:dyDescent="0.3">
      <c r="A241" s="11">
        <v>45143</v>
      </c>
      <c r="B241" s="2">
        <v>0.40972222222222227</v>
      </c>
      <c r="C241" s="4" t="s">
        <v>425</v>
      </c>
      <c r="D241" s="5" t="s">
        <v>159</v>
      </c>
      <c r="E241" s="4" t="s">
        <v>12</v>
      </c>
      <c r="F241" s="4" t="s">
        <v>49</v>
      </c>
      <c r="G241" s="6" t="s">
        <v>593</v>
      </c>
      <c r="H241" t="str">
        <f t="shared" si="3"/>
        <v>09:55</v>
      </c>
    </row>
    <row r="242" spans="1:8" ht="15.75" thickBot="1" x14ac:dyDescent="0.3">
      <c r="A242" s="11">
        <v>45143</v>
      </c>
      <c r="B242" s="2">
        <v>0.41041666666666665</v>
      </c>
      <c r="C242" s="4"/>
      <c r="D242" s="5" t="s">
        <v>159</v>
      </c>
      <c r="E242" s="6" t="s">
        <v>131</v>
      </c>
      <c r="F242" s="4" t="s">
        <v>132</v>
      </c>
      <c r="G242" s="6" t="s">
        <v>594</v>
      </c>
      <c r="H242" t="str">
        <f t="shared" si="3"/>
        <v>10:16</v>
      </c>
    </row>
    <row r="243" spans="1:8" ht="15.75" thickBot="1" x14ac:dyDescent="0.3">
      <c r="A243" s="11">
        <v>45143</v>
      </c>
      <c r="B243" s="2">
        <v>0.41250000000000003</v>
      </c>
      <c r="C243" s="4" t="s">
        <v>595</v>
      </c>
      <c r="D243" s="5" t="s">
        <v>596</v>
      </c>
      <c r="E243" s="4" t="s">
        <v>597</v>
      </c>
      <c r="F243" s="4" t="s">
        <v>598</v>
      </c>
      <c r="G243" s="6" t="s">
        <v>599</v>
      </c>
      <c r="H243" t="str">
        <f t="shared" si="3"/>
        <v>09:30</v>
      </c>
    </row>
    <row r="244" spans="1:8" ht="15.75" thickBot="1" x14ac:dyDescent="0.3">
      <c r="A244" s="11">
        <v>45143</v>
      </c>
      <c r="B244" s="2">
        <v>0.4201388888888889</v>
      </c>
      <c r="C244" s="4" t="s">
        <v>368</v>
      </c>
      <c r="D244" s="5" t="s">
        <v>107</v>
      </c>
      <c r="E244" s="4" t="s">
        <v>12</v>
      </c>
      <c r="F244" s="4" t="s">
        <v>600</v>
      </c>
      <c r="G244" s="6" t="s">
        <v>601</v>
      </c>
      <c r="H244" t="str">
        <f t="shared" si="3"/>
        <v>10:07</v>
      </c>
    </row>
    <row r="245" spans="1:8" ht="15.75" thickBot="1" x14ac:dyDescent="0.3">
      <c r="A245" s="11">
        <v>45143</v>
      </c>
      <c r="B245" s="2">
        <v>0.44444444444444442</v>
      </c>
      <c r="C245" s="4" t="s">
        <v>378</v>
      </c>
      <c r="D245" s="5" t="s">
        <v>193</v>
      </c>
      <c r="E245" s="4" t="s">
        <v>12</v>
      </c>
      <c r="F245" s="4" t="s">
        <v>108</v>
      </c>
      <c r="G245" s="6" t="s">
        <v>602</v>
      </c>
      <c r="H245" t="str">
        <f t="shared" si="3"/>
        <v>10:46</v>
      </c>
    </row>
    <row r="246" spans="1:8" ht="15.75" thickBot="1" x14ac:dyDescent="0.3">
      <c r="A246" s="11">
        <v>45143</v>
      </c>
      <c r="B246" s="2">
        <v>0.4548611111111111</v>
      </c>
      <c r="C246" s="4" t="s">
        <v>603</v>
      </c>
      <c r="D246" s="5" t="s">
        <v>249</v>
      </c>
      <c r="E246" s="4" t="s">
        <v>17</v>
      </c>
      <c r="F246" s="4" t="s">
        <v>97</v>
      </c>
      <c r="G246" s="6" t="s">
        <v>604</v>
      </c>
      <c r="H246" t="str">
        <f t="shared" si="3"/>
        <v>11:04</v>
      </c>
    </row>
    <row r="247" spans="1:8" ht="15.75" thickBot="1" x14ac:dyDescent="0.3">
      <c r="A247" s="11">
        <v>45143</v>
      </c>
      <c r="B247" s="2">
        <v>0.47222222222222227</v>
      </c>
      <c r="C247" s="4" t="s">
        <v>605</v>
      </c>
      <c r="D247" s="5" t="s">
        <v>16</v>
      </c>
      <c r="E247" s="4" t="s">
        <v>93</v>
      </c>
      <c r="F247" s="4" t="s">
        <v>94</v>
      </c>
      <c r="G247" s="6" t="s">
        <v>606</v>
      </c>
      <c r="H247" t="str">
        <f t="shared" si="3"/>
        <v>11:13</v>
      </c>
    </row>
    <row r="248" spans="1:8" ht="15.75" thickBot="1" x14ac:dyDescent="0.3">
      <c r="A248" s="11">
        <v>45143</v>
      </c>
      <c r="B248" s="2">
        <v>0.4826388888888889</v>
      </c>
      <c r="C248" s="4" t="s">
        <v>607</v>
      </c>
      <c r="D248" s="5" t="s">
        <v>100</v>
      </c>
      <c r="E248" s="4" t="s">
        <v>608</v>
      </c>
      <c r="F248" s="4" t="s">
        <v>609</v>
      </c>
      <c r="G248" s="6" t="s">
        <v>610</v>
      </c>
      <c r="H248" t="str">
        <f t="shared" si="3"/>
        <v>11:39</v>
      </c>
    </row>
    <row r="249" spans="1:8" ht="15.75" thickBot="1" x14ac:dyDescent="0.3">
      <c r="A249" s="11">
        <v>45143</v>
      </c>
      <c r="B249" s="2">
        <v>0.4861111111111111</v>
      </c>
      <c r="C249" s="4" t="s">
        <v>47</v>
      </c>
      <c r="D249" s="5" t="s">
        <v>48</v>
      </c>
      <c r="E249" s="4" t="s">
        <v>12</v>
      </c>
      <c r="F249" s="4" t="s">
        <v>163</v>
      </c>
      <c r="G249" s="6" t="s">
        <v>611</v>
      </c>
      <c r="H249" t="str">
        <f t="shared" si="3"/>
        <v>11:48</v>
      </c>
    </row>
    <row r="250" spans="1:8" ht="15.75" thickBot="1" x14ac:dyDescent="0.3">
      <c r="A250" s="11">
        <v>45143</v>
      </c>
      <c r="B250" s="2">
        <v>0.48958333333333331</v>
      </c>
      <c r="C250" s="4" t="s">
        <v>612</v>
      </c>
      <c r="D250" s="5" t="s">
        <v>270</v>
      </c>
      <c r="E250" s="4" t="s">
        <v>93</v>
      </c>
      <c r="F250" s="4" t="s">
        <v>104</v>
      </c>
      <c r="G250" s="6" t="s">
        <v>613</v>
      </c>
      <c r="H250" t="str">
        <f t="shared" si="3"/>
        <v>12:07</v>
      </c>
    </row>
    <row r="251" spans="1:8" ht="15.75" thickBot="1" x14ac:dyDescent="0.3">
      <c r="A251" s="11">
        <v>45143</v>
      </c>
      <c r="B251" s="2">
        <v>0.49652777777777773</v>
      </c>
      <c r="C251" s="4" t="s">
        <v>28</v>
      </c>
      <c r="D251" s="5" t="s">
        <v>29</v>
      </c>
      <c r="E251" s="4" t="s">
        <v>12</v>
      </c>
      <c r="F251" s="4" t="s">
        <v>112</v>
      </c>
      <c r="G251" s="6" t="s">
        <v>614</v>
      </c>
      <c r="H251" t="str">
        <f t="shared" si="3"/>
        <v>12:03</v>
      </c>
    </row>
    <row r="252" spans="1:8" ht="15.75" thickBot="1" x14ac:dyDescent="0.3">
      <c r="A252" s="11">
        <v>45143</v>
      </c>
      <c r="B252" s="2">
        <v>0.49652777777777773</v>
      </c>
      <c r="C252" s="4" t="s">
        <v>405</v>
      </c>
      <c r="D252" s="5" t="s">
        <v>130</v>
      </c>
      <c r="E252" s="4" t="s">
        <v>12</v>
      </c>
      <c r="F252" s="4" t="s">
        <v>53</v>
      </c>
      <c r="G252" s="6" t="s">
        <v>615</v>
      </c>
      <c r="H252" t="str">
        <f t="shared" si="3"/>
        <v>12:10</v>
      </c>
    </row>
    <row r="253" spans="1:8" ht="15.75" thickBot="1" x14ac:dyDescent="0.3">
      <c r="A253" s="11">
        <v>45143</v>
      </c>
      <c r="B253" s="2">
        <v>0.5</v>
      </c>
      <c r="C253" s="4" t="s">
        <v>616</v>
      </c>
      <c r="D253" s="5" t="s">
        <v>185</v>
      </c>
      <c r="E253" s="4" t="s">
        <v>93</v>
      </c>
      <c r="F253" s="4" t="s">
        <v>120</v>
      </c>
      <c r="G253" s="6" t="s">
        <v>617</v>
      </c>
      <c r="H253" t="str">
        <f t="shared" si="3"/>
        <v>12:20</v>
      </c>
    </row>
    <row r="254" spans="1:8" ht="15.75" thickBot="1" x14ac:dyDescent="0.3">
      <c r="A254" s="11">
        <v>45143</v>
      </c>
      <c r="B254" s="2">
        <v>0.50347222222222221</v>
      </c>
      <c r="C254" s="4" t="s">
        <v>618</v>
      </c>
      <c r="D254" s="5" t="s">
        <v>84</v>
      </c>
      <c r="E254" s="4" t="s">
        <v>12</v>
      </c>
      <c r="F254" s="4" t="s">
        <v>619</v>
      </c>
      <c r="G254" s="6" t="s">
        <v>620</v>
      </c>
      <c r="H254" t="str">
        <f t="shared" si="3"/>
        <v>12:17</v>
      </c>
    </row>
    <row r="255" spans="1:8" ht="15.75" thickBot="1" x14ac:dyDescent="0.3">
      <c r="A255" s="11">
        <v>45143</v>
      </c>
      <c r="B255" s="2">
        <v>0.50347222222222221</v>
      </c>
      <c r="C255" s="4" t="s">
        <v>310</v>
      </c>
      <c r="D255" s="5" t="s">
        <v>115</v>
      </c>
      <c r="E255" s="4" t="s">
        <v>12</v>
      </c>
      <c r="F255" s="4" t="s">
        <v>22</v>
      </c>
      <c r="G255" s="6" t="s">
        <v>621</v>
      </c>
      <c r="H255" t="str">
        <f t="shared" si="3"/>
        <v>11:56</v>
      </c>
    </row>
    <row r="256" spans="1:8" ht="15.75" thickBot="1" x14ac:dyDescent="0.3">
      <c r="A256" s="11">
        <v>45143</v>
      </c>
      <c r="B256" s="2">
        <v>0.50347222222222221</v>
      </c>
      <c r="C256" s="4" t="s">
        <v>622</v>
      </c>
      <c r="D256" s="5" t="s">
        <v>162</v>
      </c>
      <c r="E256" s="4" t="s">
        <v>12</v>
      </c>
      <c r="F256" s="4" t="s">
        <v>13</v>
      </c>
      <c r="G256" s="6" t="s">
        <v>623</v>
      </c>
      <c r="H256" t="str">
        <f t="shared" si="3"/>
        <v>12:29</v>
      </c>
    </row>
    <row r="257" spans="1:8" ht="15.75" thickBot="1" x14ac:dyDescent="0.3">
      <c r="A257" s="11">
        <v>45143</v>
      </c>
      <c r="B257" s="2">
        <v>0.50347222222222221</v>
      </c>
      <c r="C257" s="4" t="s">
        <v>55</v>
      </c>
      <c r="D257" s="5" t="s">
        <v>56</v>
      </c>
      <c r="E257" s="4" t="s">
        <v>12</v>
      </c>
      <c r="F257" s="4" t="s">
        <v>176</v>
      </c>
      <c r="G257" s="6" t="s">
        <v>98</v>
      </c>
      <c r="H257" t="str">
        <f t="shared" si="3"/>
        <v>14:11</v>
      </c>
    </row>
    <row r="258" spans="1:8" ht="15.75" thickBot="1" x14ac:dyDescent="0.3">
      <c r="A258" s="11">
        <v>45143</v>
      </c>
      <c r="B258" s="2">
        <v>0.50694444444444442</v>
      </c>
      <c r="C258" s="4" t="s">
        <v>44</v>
      </c>
      <c r="D258" s="5" t="s">
        <v>25</v>
      </c>
      <c r="E258" s="4" t="s">
        <v>12</v>
      </c>
      <c r="F258" s="4" t="s">
        <v>148</v>
      </c>
      <c r="G258" s="6" t="s">
        <v>624</v>
      </c>
      <c r="H258" t="str">
        <f t="shared" si="3"/>
        <v>12:00</v>
      </c>
    </row>
    <row r="259" spans="1:8" ht="15.75" thickBot="1" x14ac:dyDescent="0.3">
      <c r="A259" s="11">
        <v>45143</v>
      </c>
      <c r="B259" s="2">
        <v>0.51041666666666663</v>
      </c>
      <c r="C259" s="4" t="s">
        <v>59</v>
      </c>
      <c r="D259" s="5" t="s">
        <v>60</v>
      </c>
      <c r="E259" s="4" t="s">
        <v>17</v>
      </c>
      <c r="F259" s="4" t="s">
        <v>81</v>
      </c>
      <c r="G259" s="6" t="s">
        <v>625</v>
      </c>
      <c r="H259" t="str">
        <f t="shared" ref="H259:H320" si="4">MID(G259, 8, 5)</f>
        <v>12:14</v>
      </c>
    </row>
    <row r="260" spans="1:8" ht="15.75" thickBot="1" x14ac:dyDescent="0.3">
      <c r="A260" s="11">
        <v>45143</v>
      </c>
      <c r="B260" s="2">
        <v>0.51736111111111105</v>
      </c>
      <c r="C260" s="4" t="s">
        <v>245</v>
      </c>
      <c r="D260" s="5" t="s">
        <v>107</v>
      </c>
      <c r="E260" s="4" t="s">
        <v>12</v>
      </c>
      <c r="F260" s="4" t="s">
        <v>626</v>
      </c>
      <c r="G260" s="6" t="s">
        <v>627</v>
      </c>
      <c r="H260" t="str">
        <f t="shared" si="4"/>
        <v>13:02</v>
      </c>
    </row>
    <row r="261" spans="1:8" ht="15.75" thickBot="1" x14ac:dyDescent="0.3">
      <c r="A261" s="11">
        <v>45143</v>
      </c>
      <c r="B261" s="2">
        <v>0.53125</v>
      </c>
      <c r="C261" s="12" t="s">
        <v>628</v>
      </c>
      <c r="D261" s="5" t="s">
        <v>142</v>
      </c>
      <c r="E261" s="4" t="s">
        <v>155</v>
      </c>
      <c r="F261" s="4" t="s">
        <v>629</v>
      </c>
      <c r="G261" s="6" t="s">
        <v>630</v>
      </c>
      <c r="H261" t="str">
        <f t="shared" si="4"/>
        <v>12:37</v>
      </c>
    </row>
    <row r="262" spans="1:8" ht="15.75" thickBot="1" x14ac:dyDescent="0.3">
      <c r="A262" s="11">
        <v>45143</v>
      </c>
      <c r="B262" s="2">
        <v>0.53125</v>
      </c>
      <c r="C262" s="4" t="s">
        <v>421</v>
      </c>
      <c r="D262" s="5" t="s">
        <v>422</v>
      </c>
      <c r="E262" s="4" t="s">
        <v>7</v>
      </c>
      <c r="F262" s="4" t="s">
        <v>631</v>
      </c>
      <c r="G262" s="6" t="s">
        <v>632</v>
      </c>
      <c r="H262" t="str">
        <f t="shared" si="4"/>
        <v>12:33</v>
      </c>
    </row>
    <row r="263" spans="1:8" ht="15.75" thickBot="1" x14ac:dyDescent="0.3">
      <c r="A263" s="11">
        <v>45143</v>
      </c>
      <c r="B263" s="2">
        <v>0.53125</v>
      </c>
      <c r="C263" s="4" t="s">
        <v>633</v>
      </c>
      <c r="D263" s="5" t="s">
        <v>299</v>
      </c>
      <c r="E263" s="4" t="s">
        <v>12</v>
      </c>
      <c r="F263" s="4" t="s">
        <v>70</v>
      </c>
      <c r="G263" s="6" t="s">
        <v>419</v>
      </c>
      <c r="H263" t="str">
        <f t="shared" si="4"/>
        <v>13:42</v>
      </c>
    </row>
    <row r="264" spans="1:8" ht="15.75" thickBot="1" x14ac:dyDescent="0.3">
      <c r="A264" s="11">
        <v>45143</v>
      </c>
      <c r="B264" s="2">
        <v>0.53472222222222221</v>
      </c>
      <c r="C264" s="4" t="s">
        <v>399</v>
      </c>
      <c r="D264" s="5" t="s">
        <v>130</v>
      </c>
      <c r="E264" s="4" t="s">
        <v>17</v>
      </c>
      <c r="F264" s="4" t="s">
        <v>89</v>
      </c>
      <c r="G264" s="6" t="s">
        <v>634</v>
      </c>
      <c r="H264" t="str">
        <f t="shared" si="4"/>
        <v>13:06</v>
      </c>
    </row>
    <row r="265" spans="1:8" ht="15.75" thickBot="1" x14ac:dyDescent="0.3">
      <c r="A265" s="11">
        <v>45143</v>
      </c>
      <c r="B265" s="2">
        <v>0.53819444444444442</v>
      </c>
      <c r="C265" s="4" t="s">
        <v>32</v>
      </c>
      <c r="D265" s="5" t="s">
        <v>33</v>
      </c>
      <c r="E265" s="4" t="s">
        <v>12</v>
      </c>
      <c r="F265" s="4" t="s">
        <v>474</v>
      </c>
      <c r="G265" s="6" t="s">
        <v>635</v>
      </c>
      <c r="H265" t="str">
        <f t="shared" si="4"/>
        <v>12:58</v>
      </c>
    </row>
    <row r="266" spans="1:8" ht="15.75" thickBot="1" x14ac:dyDescent="0.3">
      <c r="A266" s="11">
        <v>45143</v>
      </c>
      <c r="B266" s="2">
        <v>0.54166666666666663</v>
      </c>
      <c r="C266" s="4" t="s">
        <v>396</v>
      </c>
      <c r="D266" s="5" t="s">
        <v>130</v>
      </c>
      <c r="E266" s="4" t="s">
        <v>7</v>
      </c>
      <c r="F266" s="4" t="s">
        <v>8</v>
      </c>
      <c r="G266" s="6" t="s">
        <v>636</v>
      </c>
      <c r="H266" t="str">
        <f t="shared" si="4"/>
        <v>13:16</v>
      </c>
    </row>
    <row r="267" spans="1:8" ht="15.75" thickBot="1" x14ac:dyDescent="0.3">
      <c r="A267" s="11">
        <v>45143</v>
      </c>
      <c r="B267" s="2">
        <v>0.54166666666666663</v>
      </c>
      <c r="C267" s="4" t="s">
        <v>72</v>
      </c>
      <c r="D267" s="5" t="s">
        <v>11</v>
      </c>
      <c r="E267" s="4" t="s">
        <v>17</v>
      </c>
      <c r="F267" s="4" t="s">
        <v>73</v>
      </c>
      <c r="G267" s="6" t="s">
        <v>404</v>
      </c>
      <c r="H267" t="str">
        <f t="shared" si="4"/>
        <v>13:11</v>
      </c>
    </row>
    <row r="268" spans="1:8" ht="15.75" thickBot="1" x14ac:dyDescent="0.3">
      <c r="A268" s="11">
        <v>45143</v>
      </c>
      <c r="B268" s="2">
        <v>0.54513888888888895</v>
      </c>
      <c r="C268" s="4" t="s">
        <v>401</v>
      </c>
      <c r="D268" s="5" t="s">
        <v>270</v>
      </c>
      <c r="E268" s="4" t="s">
        <v>17</v>
      </c>
      <c r="F268" s="4" t="s">
        <v>61</v>
      </c>
      <c r="G268" s="6" t="s">
        <v>637</v>
      </c>
      <c r="H268" t="str">
        <f t="shared" si="4"/>
        <v>13:34</v>
      </c>
    </row>
    <row r="269" spans="1:8" ht="15.75" thickBot="1" x14ac:dyDescent="0.3">
      <c r="A269" s="11">
        <v>45143</v>
      </c>
      <c r="B269" s="2">
        <v>0.54861111111111105</v>
      </c>
      <c r="C269" s="4" t="s">
        <v>80</v>
      </c>
      <c r="D269" s="5" t="s">
        <v>25</v>
      </c>
      <c r="E269" s="4" t="s">
        <v>17</v>
      </c>
      <c r="F269" s="4" t="s">
        <v>18</v>
      </c>
      <c r="G269" s="6" t="s">
        <v>638</v>
      </c>
      <c r="H269" t="str">
        <f t="shared" si="4"/>
        <v>13:20</v>
      </c>
    </row>
    <row r="270" spans="1:8" ht="15.75" thickBot="1" x14ac:dyDescent="0.3">
      <c r="A270" s="11">
        <v>45143</v>
      </c>
      <c r="B270" s="2">
        <v>0.55208333333333337</v>
      </c>
      <c r="C270" s="12" t="s">
        <v>75</v>
      </c>
      <c r="D270" s="5" t="s">
        <v>76</v>
      </c>
      <c r="E270" s="4" t="s">
        <v>77</v>
      </c>
      <c r="F270" s="4" t="s">
        <v>639</v>
      </c>
      <c r="G270" s="6" t="s">
        <v>82</v>
      </c>
      <c r="H270" t="str">
        <f t="shared" si="4"/>
        <v>13:28</v>
      </c>
    </row>
    <row r="271" spans="1:8" ht="15.75" thickBot="1" x14ac:dyDescent="0.3">
      <c r="A271" s="11">
        <v>45143</v>
      </c>
      <c r="B271" s="2">
        <v>0.56597222222222221</v>
      </c>
      <c r="C271" s="4" t="s">
        <v>640</v>
      </c>
      <c r="D271" s="5" t="s">
        <v>641</v>
      </c>
      <c r="E271" s="4" t="s">
        <v>7</v>
      </c>
      <c r="F271" s="4" t="s">
        <v>26</v>
      </c>
      <c r="G271" s="6" t="s">
        <v>642</v>
      </c>
      <c r="H271" t="str">
        <f t="shared" si="4"/>
        <v>13:31</v>
      </c>
    </row>
    <row r="272" spans="1:8" ht="15.75" thickBot="1" x14ac:dyDescent="0.3">
      <c r="A272" s="11">
        <v>45143</v>
      </c>
      <c r="B272" s="2">
        <v>0.56944444444444442</v>
      </c>
      <c r="C272" s="4" t="s">
        <v>242</v>
      </c>
      <c r="D272" s="5" t="s">
        <v>115</v>
      </c>
      <c r="E272" s="4" t="s">
        <v>7</v>
      </c>
      <c r="F272" s="4" t="s">
        <v>643</v>
      </c>
      <c r="G272" s="6" t="s">
        <v>424</v>
      </c>
      <c r="H272" t="str">
        <f t="shared" si="4"/>
        <v>13:47</v>
      </c>
    </row>
    <row r="273" spans="1:8" ht="15.75" thickBot="1" x14ac:dyDescent="0.3">
      <c r="A273" s="11">
        <v>45143</v>
      </c>
      <c r="B273" s="7">
        <v>0.57638888888888895</v>
      </c>
      <c r="C273" s="8" t="s">
        <v>644</v>
      </c>
      <c r="D273" s="9" t="s">
        <v>11</v>
      </c>
      <c r="E273" s="8" t="s">
        <v>93</v>
      </c>
      <c r="F273" s="8" t="s">
        <v>124</v>
      </c>
      <c r="G273" s="10" t="s">
        <v>113</v>
      </c>
      <c r="H273" t="str">
        <f t="shared" si="4"/>
        <v>14:15</v>
      </c>
    </row>
    <row r="274" spans="1:8" ht="15.75" thickBot="1" x14ac:dyDescent="0.3">
      <c r="A274" s="11">
        <v>45143</v>
      </c>
      <c r="B274" s="2">
        <v>0.59027777777777779</v>
      </c>
      <c r="C274" s="4" t="s">
        <v>146</v>
      </c>
      <c r="D274" s="5" t="s">
        <v>147</v>
      </c>
      <c r="E274" s="4" t="s">
        <v>12</v>
      </c>
      <c r="F274" s="4" t="s">
        <v>30</v>
      </c>
      <c r="G274" s="6" t="s">
        <v>648</v>
      </c>
      <c r="H274" t="str">
        <f t="shared" si="4"/>
        <v>14:19</v>
      </c>
    </row>
    <row r="275" spans="1:8" ht="15.75" thickBot="1" x14ac:dyDescent="0.3">
      <c r="A275" s="11">
        <v>45143</v>
      </c>
      <c r="B275" s="2">
        <v>0.60069444444444442</v>
      </c>
      <c r="C275" s="4" t="s">
        <v>298</v>
      </c>
      <c r="D275" s="5" t="s">
        <v>299</v>
      </c>
      <c r="E275" s="4" t="s">
        <v>7</v>
      </c>
      <c r="F275" s="4" t="s">
        <v>136</v>
      </c>
      <c r="G275" s="6" t="s">
        <v>487</v>
      </c>
      <c r="H275" t="str">
        <f t="shared" si="4"/>
        <v>17:26</v>
      </c>
    </row>
    <row r="276" spans="1:8" ht="15.75" thickBot="1" x14ac:dyDescent="0.3">
      <c r="A276" s="11">
        <v>45143</v>
      </c>
      <c r="B276" s="2">
        <v>0.60069444444444442</v>
      </c>
      <c r="C276" s="4" t="s">
        <v>114</v>
      </c>
      <c r="D276" s="5" t="s">
        <v>115</v>
      </c>
      <c r="E276" s="4" t="s">
        <v>12</v>
      </c>
      <c r="F276" s="4" t="s">
        <v>649</v>
      </c>
      <c r="G276" s="6" t="s">
        <v>650</v>
      </c>
      <c r="H276" t="str">
        <f t="shared" si="4"/>
        <v>14:32</v>
      </c>
    </row>
    <row r="277" spans="1:8" ht="15.75" thickBot="1" x14ac:dyDescent="0.3">
      <c r="A277" s="11">
        <v>45143</v>
      </c>
      <c r="B277" s="2">
        <v>0.60416666666666663</v>
      </c>
      <c r="C277" s="4" t="s">
        <v>651</v>
      </c>
      <c r="D277" s="5" t="s">
        <v>652</v>
      </c>
      <c r="E277" s="4" t="s">
        <v>93</v>
      </c>
      <c r="F277" s="4" t="s">
        <v>166</v>
      </c>
      <c r="G277" s="6" t="s">
        <v>653</v>
      </c>
      <c r="H277" t="str">
        <f t="shared" si="4"/>
        <v>14:26</v>
      </c>
    </row>
    <row r="278" spans="1:8" ht="15.75" thickBot="1" x14ac:dyDescent="0.3">
      <c r="A278" s="11">
        <v>45143</v>
      </c>
      <c r="B278" s="2">
        <v>0.61805555555555558</v>
      </c>
      <c r="C278" s="4" t="s">
        <v>654</v>
      </c>
      <c r="D278" s="5" t="s">
        <v>655</v>
      </c>
      <c r="E278" s="4" t="s">
        <v>17</v>
      </c>
      <c r="F278" s="4" t="s">
        <v>128</v>
      </c>
      <c r="G278" s="6" t="s">
        <v>445</v>
      </c>
      <c r="H278" t="str">
        <f t="shared" si="4"/>
        <v>14:23</v>
      </c>
    </row>
    <row r="279" spans="1:8" ht="15.75" thickBot="1" x14ac:dyDescent="0.3">
      <c r="A279" s="11">
        <v>45143</v>
      </c>
      <c r="B279" s="2">
        <v>0.625</v>
      </c>
      <c r="C279" s="4" t="s">
        <v>261</v>
      </c>
      <c r="D279" s="5" t="s">
        <v>262</v>
      </c>
      <c r="E279" s="4" t="s">
        <v>65</v>
      </c>
      <c r="F279" s="4" t="s">
        <v>66</v>
      </c>
      <c r="G279" s="6" t="s">
        <v>656</v>
      </c>
      <c r="H279" t="str">
        <f t="shared" si="4"/>
        <v>14:53</v>
      </c>
    </row>
    <row r="280" spans="1:8" ht="15.75" thickBot="1" x14ac:dyDescent="0.3">
      <c r="A280" s="11">
        <v>45143</v>
      </c>
      <c r="B280" s="2">
        <v>0.62847222222222221</v>
      </c>
      <c r="C280" s="4" t="s">
        <v>138</v>
      </c>
      <c r="D280" s="5" t="s">
        <v>25</v>
      </c>
      <c r="E280" s="4" t="s">
        <v>12</v>
      </c>
      <c r="F280" s="4" t="s">
        <v>139</v>
      </c>
      <c r="G280" s="6" t="s">
        <v>657</v>
      </c>
      <c r="H280" t="str">
        <f t="shared" si="4"/>
        <v>15:24</v>
      </c>
    </row>
    <row r="281" spans="1:8" ht="15.75" thickBot="1" x14ac:dyDescent="0.3">
      <c r="A281" s="11">
        <v>45143</v>
      </c>
      <c r="B281" s="2">
        <v>0.63194444444444442</v>
      </c>
      <c r="C281" s="4" t="s">
        <v>658</v>
      </c>
      <c r="D281" s="5" t="s">
        <v>659</v>
      </c>
      <c r="E281" s="4" t="s">
        <v>7</v>
      </c>
      <c r="F281" s="4" t="s">
        <v>660</v>
      </c>
      <c r="G281" s="6" t="s">
        <v>661</v>
      </c>
      <c r="H281" t="str">
        <f t="shared" si="4"/>
        <v>14:49</v>
      </c>
    </row>
    <row r="282" spans="1:8" ht="15.75" thickBot="1" x14ac:dyDescent="0.3">
      <c r="A282" s="11">
        <v>45143</v>
      </c>
      <c r="B282" s="2">
        <v>0.63194444444444442</v>
      </c>
      <c r="C282" s="4" t="s">
        <v>150</v>
      </c>
      <c r="D282" s="5" t="s">
        <v>151</v>
      </c>
      <c r="E282" s="4" t="s">
        <v>12</v>
      </c>
      <c r="F282" s="4" t="s">
        <v>34</v>
      </c>
      <c r="G282" s="6" t="s">
        <v>449</v>
      </c>
      <c r="H282" t="str">
        <f t="shared" si="4"/>
        <v>14:57</v>
      </c>
    </row>
    <row r="283" spans="1:8" ht="15.75" thickBot="1" x14ac:dyDescent="0.3">
      <c r="A283" s="11">
        <v>45143</v>
      </c>
      <c r="B283" s="2">
        <v>0.63888888888888895</v>
      </c>
      <c r="C283" s="4" t="s">
        <v>158</v>
      </c>
      <c r="D283" s="5" t="s">
        <v>159</v>
      </c>
      <c r="E283" s="4" t="s">
        <v>12</v>
      </c>
      <c r="F283" s="4" t="s">
        <v>13</v>
      </c>
      <c r="G283" s="6" t="s">
        <v>662</v>
      </c>
      <c r="H283" t="str">
        <f t="shared" si="4"/>
        <v>16:31</v>
      </c>
    </row>
    <row r="284" spans="1:8" ht="15.75" thickBot="1" x14ac:dyDescent="0.3">
      <c r="A284" s="11">
        <v>45143</v>
      </c>
      <c r="B284" s="2">
        <v>0.64930555555555558</v>
      </c>
      <c r="C284" s="4" t="s">
        <v>168</v>
      </c>
      <c r="D284" s="5" t="s">
        <v>11</v>
      </c>
      <c r="E284" s="4" t="s">
        <v>12</v>
      </c>
      <c r="F284" s="4" t="s">
        <v>169</v>
      </c>
      <c r="G284" s="6" t="s">
        <v>663</v>
      </c>
      <c r="H284" t="str">
        <f t="shared" si="4"/>
        <v>15:40</v>
      </c>
    </row>
    <row r="285" spans="1:8" ht="15.75" thickBot="1" x14ac:dyDescent="0.3">
      <c r="A285" s="11">
        <v>45143</v>
      </c>
      <c r="B285" s="2">
        <v>0.66319444444444442</v>
      </c>
      <c r="C285" s="4" t="s">
        <v>664</v>
      </c>
      <c r="D285" s="5" t="s">
        <v>665</v>
      </c>
      <c r="E285" s="4" t="s">
        <v>12</v>
      </c>
      <c r="F285" s="4" t="s">
        <v>49</v>
      </c>
      <c r="G285" s="6" t="s">
        <v>666</v>
      </c>
      <c r="H285" t="str">
        <f t="shared" si="4"/>
        <v>20:27</v>
      </c>
    </row>
    <row r="286" spans="1:8" ht="15.75" thickBot="1" x14ac:dyDescent="0.3">
      <c r="A286" s="11">
        <v>45143</v>
      </c>
      <c r="B286" s="2">
        <v>0.66319444444444442</v>
      </c>
      <c r="C286" s="4" t="s">
        <v>667</v>
      </c>
      <c r="D286" s="5" t="s">
        <v>668</v>
      </c>
      <c r="E286" s="4" t="s">
        <v>12</v>
      </c>
      <c r="F286" s="4" t="s">
        <v>600</v>
      </c>
      <c r="G286" s="6" t="s">
        <v>455</v>
      </c>
      <c r="H286" t="str">
        <f t="shared" si="4"/>
        <v>16:10</v>
      </c>
    </row>
    <row r="287" spans="1:8" ht="15.75" thickBot="1" x14ac:dyDescent="0.3">
      <c r="A287" s="11">
        <v>45143</v>
      </c>
      <c r="B287" s="2">
        <v>0.66666666666666663</v>
      </c>
      <c r="C287" s="4" t="s">
        <v>669</v>
      </c>
      <c r="D287" s="5" t="s">
        <v>319</v>
      </c>
      <c r="E287" s="4" t="s">
        <v>12</v>
      </c>
      <c r="F287" s="4" t="s">
        <v>152</v>
      </c>
      <c r="G287" s="6" t="s">
        <v>670</v>
      </c>
      <c r="H287" t="str">
        <f t="shared" si="4"/>
        <v>15:43</v>
      </c>
    </row>
    <row r="288" spans="1:8" ht="15.75" thickBot="1" x14ac:dyDescent="0.3">
      <c r="A288" s="11">
        <v>45143</v>
      </c>
      <c r="B288" s="2">
        <v>0.67013888888888884</v>
      </c>
      <c r="C288" s="4" t="s">
        <v>671</v>
      </c>
      <c r="D288" s="5" t="s">
        <v>225</v>
      </c>
      <c r="E288" s="4" t="s">
        <v>12</v>
      </c>
      <c r="F288" s="4" t="s">
        <v>672</v>
      </c>
      <c r="G288" s="6" t="s">
        <v>673</v>
      </c>
      <c r="H288" t="str">
        <f t="shared" si="4"/>
        <v>17:06</v>
      </c>
    </row>
    <row r="289" spans="1:8" ht="15.75" thickBot="1" x14ac:dyDescent="0.3">
      <c r="A289" s="11">
        <v>45143</v>
      </c>
      <c r="B289" s="2">
        <v>0.69444444444444453</v>
      </c>
      <c r="C289" s="4" t="s">
        <v>674</v>
      </c>
      <c r="D289" s="5" t="s">
        <v>675</v>
      </c>
      <c r="E289" s="4" t="s">
        <v>17</v>
      </c>
      <c r="F289" s="4" t="s">
        <v>97</v>
      </c>
      <c r="G289" s="6" t="s">
        <v>676</v>
      </c>
      <c r="H289" t="str">
        <f t="shared" si="4"/>
        <v>17:10</v>
      </c>
    </row>
    <row r="290" spans="1:8" ht="15.75" thickBot="1" x14ac:dyDescent="0.3">
      <c r="A290" s="11">
        <v>45143</v>
      </c>
      <c r="B290" s="2">
        <v>0.70486111111111116</v>
      </c>
      <c r="C290" s="13" t="s">
        <v>181</v>
      </c>
      <c r="D290" s="5" t="s">
        <v>76</v>
      </c>
      <c r="E290" s="4" t="s">
        <v>77</v>
      </c>
      <c r="F290" s="4" t="s">
        <v>677</v>
      </c>
      <c r="G290" s="6" t="s">
        <v>678</v>
      </c>
      <c r="H290" t="str">
        <f t="shared" si="4"/>
        <v>17:14</v>
      </c>
    </row>
    <row r="291" spans="1:8" ht="15.75" thickBot="1" x14ac:dyDescent="0.3">
      <c r="A291" s="11">
        <v>45143</v>
      </c>
      <c r="B291" s="2">
        <v>0.70833333333333337</v>
      </c>
      <c r="C291" s="13" t="s">
        <v>187</v>
      </c>
      <c r="D291" s="5" t="s">
        <v>188</v>
      </c>
      <c r="E291" s="4" t="s">
        <v>189</v>
      </c>
      <c r="F291" s="4" t="s">
        <v>679</v>
      </c>
      <c r="G291" s="6" t="s">
        <v>680</v>
      </c>
      <c r="H291" t="str">
        <f t="shared" si="4"/>
        <v>17:18</v>
      </c>
    </row>
    <row r="292" spans="1:8" ht="15.75" thickBot="1" x14ac:dyDescent="0.3">
      <c r="A292" s="11">
        <v>45143</v>
      </c>
      <c r="B292" s="2">
        <v>0.70833333333333337</v>
      </c>
      <c r="C292" s="4" t="s">
        <v>290</v>
      </c>
      <c r="D292" s="5" t="s">
        <v>291</v>
      </c>
      <c r="E292" s="4" t="s">
        <v>12</v>
      </c>
      <c r="F292" s="4" t="s">
        <v>85</v>
      </c>
      <c r="G292" s="6" t="s">
        <v>239</v>
      </c>
      <c r="H292" t="str">
        <f t="shared" si="4"/>
        <v>19:35</v>
      </c>
    </row>
    <row r="293" spans="1:8" ht="15.75" thickBot="1" x14ac:dyDescent="0.3">
      <c r="A293" s="11">
        <v>45143</v>
      </c>
      <c r="B293" s="2">
        <v>0.71180555555555547</v>
      </c>
      <c r="C293" s="4" t="s">
        <v>681</v>
      </c>
      <c r="D293" s="5" t="s">
        <v>682</v>
      </c>
      <c r="E293" s="4" t="s">
        <v>7</v>
      </c>
      <c r="F293" s="4" t="s">
        <v>683</v>
      </c>
      <c r="G293" s="6" t="s">
        <v>684</v>
      </c>
      <c r="H293" t="str">
        <f t="shared" si="4"/>
        <v>16:59</v>
      </c>
    </row>
    <row r="294" spans="1:8" ht="15.75" thickBot="1" x14ac:dyDescent="0.3">
      <c r="A294" s="11">
        <v>45143</v>
      </c>
      <c r="B294" s="2">
        <v>0.71875</v>
      </c>
      <c r="C294" s="4" t="s">
        <v>685</v>
      </c>
      <c r="D294" s="5" t="s">
        <v>262</v>
      </c>
      <c r="E294" s="4" t="s">
        <v>7</v>
      </c>
      <c r="F294" s="4" t="s">
        <v>480</v>
      </c>
      <c r="G294" s="6" t="s">
        <v>686</v>
      </c>
      <c r="H294" t="str">
        <f t="shared" si="4"/>
        <v>17:03</v>
      </c>
    </row>
    <row r="295" spans="1:8" ht="15.75" thickBot="1" x14ac:dyDescent="0.3">
      <c r="A295" s="11">
        <v>45143</v>
      </c>
      <c r="B295" s="2">
        <v>0.71875</v>
      </c>
      <c r="C295" s="4" t="s">
        <v>687</v>
      </c>
      <c r="D295" s="5" t="s">
        <v>283</v>
      </c>
      <c r="E295" s="4" t="s">
        <v>688</v>
      </c>
      <c r="F295" s="4" t="s">
        <v>689</v>
      </c>
      <c r="G295" s="6" t="s">
        <v>690</v>
      </c>
      <c r="H295" t="str">
        <f t="shared" si="4"/>
        <v>17:43</v>
      </c>
    </row>
    <row r="296" spans="1:8" ht="15.75" thickBot="1" x14ac:dyDescent="0.3">
      <c r="A296" s="11">
        <v>45143</v>
      </c>
      <c r="B296" s="2">
        <v>0.73611111111111116</v>
      </c>
      <c r="C296" s="13" t="s">
        <v>691</v>
      </c>
      <c r="D296" s="5" t="s">
        <v>348</v>
      </c>
      <c r="E296" s="4" t="s">
        <v>349</v>
      </c>
      <c r="F296" s="4" t="s">
        <v>692</v>
      </c>
      <c r="G296" s="6" t="s">
        <v>693</v>
      </c>
      <c r="H296" t="str">
        <f t="shared" si="4"/>
        <v>18:40</v>
      </c>
    </row>
    <row r="297" spans="1:8" ht="15.75" thickBot="1" x14ac:dyDescent="0.3">
      <c r="A297" s="11">
        <v>45143</v>
      </c>
      <c r="B297" s="2">
        <v>0.73958333333333337</v>
      </c>
      <c r="C297" s="4" t="s">
        <v>20</v>
      </c>
      <c r="D297" s="5" t="s">
        <v>21</v>
      </c>
      <c r="E297" s="4" t="s">
        <v>12</v>
      </c>
      <c r="F297" s="4" t="s">
        <v>112</v>
      </c>
      <c r="G297" s="6" t="s">
        <v>694</v>
      </c>
      <c r="H297" t="str">
        <f t="shared" si="4"/>
        <v>17:54</v>
      </c>
    </row>
    <row r="298" spans="1:8" ht="15.75" thickBot="1" x14ac:dyDescent="0.3">
      <c r="A298" s="11">
        <v>45143</v>
      </c>
      <c r="B298" s="2">
        <v>0.73958333333333337</v>
      </c>
      <c r="C298" s="4" t="s">
        <v>695</v>
      </c>
      <c r="D298" s="5" t="s">
        <v>338</v>
      </c>
      <c r="E298" s="4" t="s">
        <v>12</v>
      </c>
      <c r="F298" s="4" t="s">
        <v>45</v>
      </c>
      <c r="G298" s="6" t="s">
        <v>493</v>
      </c>
      <c r="H298" t="str">
        <f t="shared" si="4"/>
        <v>17:23</v>
      </c>
    </row>
    <row r="299" spans="1:8" ht="15.75" thickBot="1" x14ac:dyDescent="0.3">
      <c r="A299" s="11">
        <v>45143</v>
      </c>
      <c r="B299" s="2">
        <v>0.75486111111111109</v>
      </c>
      <c r="C299" s="4"/>
      <c r="D299" s="5" t="s">
        <v>52</v>
      </c>
      <c r="E299" s="4" t="s">
        <v>696</v>
      </c>
      <c r="F299" s="4" t="s">
        <v>697</v>
      </c>
      <c r="G299" s="6" t="s">
        <v>698</v>
      </c>
      <c r="H299" t="str">
        <f t="shared" si="4"/>
        <v>17:50</v>
      </c>
    </row>
    <row r="300" spans="1:8" ht="15.75" thickBot="1" x14ac:dyDescent="0.3">
      <c r="A300" s="11">
        <v>45143</v>
      </c>
      <c r="B300" s="2">
        <v>0.76041666666666663</v>
      </c>
      <c r="C300" s="4" t="s">
        <v>175</v>
      </c>
      <c r="D300" s="5" t="s">
        <v>11</v>
      </c>
      <c r="E300" s="4" t="s">
        <v>12</v>
      </c>
      <c r="F300" s="4" t="s">
        <v>22</v>
      </c>
      <c r="G300" s="6" t="s">
        <v>699</v>
      </c>
      <c r="H300" t="str">
        <f t="shared" si="4"/>
        <v>18:18</v>
      </c>
    </row>
    <row r="301" spans="1:8" ht="15.75" thickBot="1" x14ac:dyDescent="0.3">
      <c r="A301" s="11">
        <v>45143</v>
      </c>
      <c r="B301" s="2">
        <v>0.76736111111111116</v>
      </c>
      <c r="C301" s="4" t="s">
        <v>700</v>
      </c>
      <c r="D301" s="5" t="s">
        <v>25</v>
      </c>
      <c r="E301" s="4" t="s">
        <v>12</v>
      </c>
      <c r="F301" s="4" t="s">
        <v>163</v>
      </c>
      <c r="G301" s="6" t="s">
        <v>701</v>
      </c>
      <c r="H301" t="str">
        <f t="shared" si="4"/>
        <v>18:36</v>
      </c>
    </row>
    <row r="302" spans="1:8" ht="15.75" thickBot="1" x14ac:dyDescent="0.3">
      <c r="A302" s="11">
        <v>45143</v>
      </c>
      <c r="B302" s="2">
        <v>0.77083333333333337</v>
      </c>
      <c r="C302" s="4" t="s">
        <v>702</v>
      </c>
      <c r="D302" s="5" t="s">
        <v>60</v>
      </c>
      <c r="E302" s="4" t="s">
        <v>12</v>
      </c>
      <c r="F302" s="4" t="s">
        <v>108</v>
      </c>
      <c r="G302" s="6" t="s">
        <v>703</v>
      </c>
      <c r="H302" t="str">
        <f t="shared" si="4"/>
        <v>18:27</v>
      </c>
    </row>
    <row r="303" spans="1:8" ht="15.75" thickBot="1" x14ac:dyDescent="0.3">
      <c r="A303" s="11">
        <v>45143</v>
      </c>
      <c r="B303" s="2">
        <v>0.77777777777777779</v>
      </c>
      <c r="C303" s="4" t="s">
        <v>704</v>
      </c>
      <c r="D303" s="5" t="s">
        <v>537</v>
      </c>
      <c r="E303" s="4" t="s">
        <v>7</v>
      </c>
      <c r="F303" s="4" t="s">
        <v>631</v>
      </c>
      <c r="G303" s="6" t="s">
        <v>705</v>
      </c>
      <c r="H303" t="str">
        <f t="shared" si="4"/>
        <v>18:43</v>
      </c>
    </row>
    <row r="304" spans="1:8" ht="15.75" thickBot="1" x14ac:dyDescent="0.3">
      <c r="A304" s="11">
        <v>45143</v>
      </c>
      <c r="B304" s="2">
        <v>0.77777777777777779</v>
      </c>
      <c r="C304" s="4" t="s">
        <v>706</v>
      </c>
      <c r="D304" s="5" t="s">
        <v>596</v>
      </c>
      <c r="E304" s="4" t="s">
        <v>7</v>
      </c>
      <c r="F304" s="4" t="s">
        <v>136</v>
      </c>
      <c r="G304" s="6" t="s">
        <v>707</v>
      </c>
      <c r="H304" t="str">
        <f t="shared" si="4"/>
        <v>21:33</v>
      </c>
    </row>
    <row r="305" spans="1:8" ht="15.75" thickBot="1" x14ac:dyDescent="0.3">
      <c r="A305" s="11">
        <v>45143</v>
      </c>
      <c r="B305" s="2">
        <v>0.79513888888888884</v>
      </c>
      <c r="C305" s="4" t="s">
        <v>321</v>
      </c>
      <c r="D305" s="5" t="s">
        <v>11</v>
      </c>
      <c r="E305" s="4" t="s">
        <v>7</v>
      </c>
      <c r="F305" s="4" t="s">
        <v>8</v>
      </c>
      <c r="G305" s="6" t="s">
        <v>708</v>
      </c>
      <c r="H305" t="str">
        <f t="shared" si="4"/>
        <v>20:03</v>
      </c>
    </row>
    <row r="306" spans="1:8" ht="15.75" thickBot="1" x14ac:dyDescent="0.3">
      <c r="A306" s="11">
        <v>45143</v>
      </c>
      <c r="B306" s="2">
        <v>0.79513888888888884</v>
      </c>
      <c r="C306" s="4" t="s">
        <v>217</v>
      </c>
      <c r="D306" s="5" t="s">
        <v>76</v>
      </c>
      <c r="E306" s="4" t="s">
        <v>12</v>
      </c>
      <c r="F306" s="4" t="s">
        <v>139</v>
      </c>
      <c r="G306" s="6" t="s">
        <v>229</v>
      </c>
      <c r="H306" t="str">
        <f t="shared" si="4"/>
        <v>19:39</v>
      </c>
    </row>
    <row r="307" spans="1:8" ht="15.75" thickBot="1" x14ac:dyDescent="0.3">
      <c r="A307" s="11">
        <v>45143</v>
      </c>
      <c r="B307" s="2">
        <v>0.80555555555555547</v>
      </c>
      <c r="C307" s="4" t="s">
        <v>227</v>
      </c>
      <c r="D307" s="5" t="s">
        <v>228</v>
      </c>
      <c r="E307" s="4" t="s">
        <v>12</v>
      </c>
      <c r="F307" s="4" t="s">
        <v>169</v>
      </c>
      <c r="G307" s="6" t="s">
        <v>709</v>
      </c>
      <c r="H307" t="str">
        <f t="shared" si="4"/>
        <v>19:31</v>
      </c>
    </row>
    <row r="308" spans="1:8" ht="15.75" thickBot="1" x14ac:dyDescent="0.3">
      <c r="A308" s="11">
        <v>45143</v>
      </c>
      <c r="B308" s="2">
        <v>0.80902777777777779</v>
      </c>
      <c r="C308" s="4" t="s">
        <v>710</v>
      </c>
      <c r="D308" s="5" t="s">
        <v>213</v>
      </c>
      <c r="E308" s="4" t="s">
        <v>12</v>
      </c>
      <c r="F308" s="4" t="s">
        <v>600</v>
      </c>
      <c r="G308" s="6" t="s">
        <v>711</v>
      </c>
      <c r="H308" t="str">
        <f t="shared" si="4"/>
        <v>19:20</v>
      </c>
    </row>
    <row r="309" spans="1:8" ht="15.75" thickBot="1" x14ac:dyDescent="0.3">
      <c r="A309" s="11">
        <v>45143</v>
      </c>
      <c r="B309" s="2">
        <v>0.84027777777777779</v>
      </c>
      <c r="C309" s="4" t="s">
        <v>712</v>
      </c>
      <c r="D309" s="5" t="s">
        <v>21</v>
      </c>
      <c r="E309" s="4" t="s">
        <v>7</v>
      </c>
      <c r="F309" s="4" t="s">
        <v>26</v>
      </c>
      <c r="G309" s="6" t="s">
        <v>713</v>
      </c>
      <c r="H309" t="str">
        <f t="shared" si="4"/>
        <v>20:24</v>
      </c>
    </row>
    <row r="310" spans="1:8" ht="15.75" thickBot="1" x14ac:dyDescent="0.3">
      <c r="A310" s="11">
        <v>45143</v>
      </c>
      <c r="B310" s="2">
        <v>0.88888888888888884</v>
      </c>
      <c r="C310" s="4" t="s">
        <v>403</v>
      </c>
      <c r="D310" s="5" t="s">
        <v>185</v>
      </c>
      <c r="E310" s="4" t="s">
        <v>17</v>
      </c>
      <c r="F310" s="4" t="s">
        <v>128</v>
      </c>
      <c r="G310" s="6" t="s">
        <v>714</v>
      </c>
      <c r="H310" t="str">
        <f t="shared" si="4"/>
        <v>21:29</v>
      </c>
    </row>
    <row r="311" spans="1:8" ht="15.75" thickBot="1" x14ac:dyDescent="0.3">
      <c r="A311" s="11">
        <v>45143</v>
      </c>
      <c r="B311" s="2">
        <v>0.89583333333333337</v>
      </c>
      <c r="C311" s="4" t="s">
        <v>715</v>
      </c>
      <c r="D311" s="5" t="s">
        <v>127</v>
      </c>
      <c r="E311" s="4" t="s">
        <v>12</v>
      </c>
      <c r="F311" s="4" t="s">
        <v>53</v>
      </c>
      <c r="G311" s="6" t="s">
        <v>716</v>
      </c>
      <c r="H311" t="str">
        <f t="shared" si="4"/>
        <v>23:32</v>
      </c>
    </row>
    <row r="312" spans="1:8" ht="15.75" thickBot="1" x14ac:dyDescent="0.3">
      <c r="A312" s="11">
        <v>45143</v>
      </c>
      <c r="B312" s="2">
        <v>0.90625</v>
      </c>
      <c r="C312" s="4" t="s">
        <v>141</v>
      </c>
      <c r="D312" s="5" t="s">
        <v>142</v>
      </c>
      <c r="E312" s="4" t="s">
        <v>7</v>
      </c>
      <c r="F312" s="4" t="s">
        <v>26</v>
      </c>
      <c r="G312" s="6" t="s">
        <v>717</v>
      </c>
      <c r="H312" t="str">
        <f t="shared" si="4"/>
        <v>23:14</v>
      </c>
    </row>
    <row r="313" spans="1:8" ht="15.75" thickBot="1" x14ac:dyDescent="0.3">
      <c r="A313" s="11">
        <v>45143</v>
      </c>
      <c r="B313" s="2">
        <v>0.91319444444444453</v>
      </c>
      <c r="C313" s="4" t="s">
        <v>178</v>
      </c>
      <c r="D313" s="5" t="s">
        <v>179</v>
      </c>
      <c r="E313" s="4" t="s">
        <v>12</v>
      </c>
      <c r="F313" s="4" t="s">
        <v>22</v>
      </c>
      <c r="G313" s="6" t="s">
        <v>718</v>
      </c>
      <c r="H313" t="str">
        <f t="shared" si="4"/>
        <v>22:18</v>
      </c>
    </row>
    <row r="314" spans="1:8" ht="15.75" thickBot="1" x14ac:dyDescent="0.3">
      <c r="A314" s="11">
        <v>45143</v>
      </c>
      <c r="B314" s="2">
        <v>0.91666666666666663</v>
      </c>
      <c r="C314" s="4" t="s">
        <v>207</v>
      </c>
      <c r="D314" s="5" t="s">
        <v>208</v>
      </c>
      <c r="E314" s="4" t="s">
        <v>12</v>
      </c>
      <c r="F314" s="4" t="s">
        <v>108</v>
      </c>
      <c r="G314" s="6" t="s">
        <v>526</v>
      </c>
      <c r="H314" t="str">
        <f t="shared" si="4"/>
        <v>22:01</v>
      </c>
    </row>
    <row r="315" spans="1:8" ht="15.75" thickBot="1" x14ac:dyDescent="0.3">
      <c r="A315" s="11">
        <v>45143</v>
      </c>
      <c r="B315" s="2">
        <v>0.92013888888888884</v>
      </c>
      <c r="C315" s="4" t="s">
        <v>719</v>
      </c>
      <c r="D315" s="5" t="s">
        <v>294</v>
      </c>
      <c r="E315" s="4" t="s">
        <v>93</v>
      </c>
      <c r="F315" s="4" t="s">
        <v>94</v>
      </c>
      <c r="G315" s="6" t="s">
        <v>720</v>
      </c>
      <c r="H315" t="str">
        <f t="shared" si="4"/>
        <v>21:43</v>
      </c>
    </row>
    <row r="316" spans="1:8" ht="15.75" thickBot="1" x14ac:dyDescent="0.3">
      <c r="A316" s="11">
        <v>45143</v>
      </c>
      <c r="B316" s="2">
        <v>0.95486111111111116</v>
      </c>
      <c r="C316" s="13" t="s">
        <v>287</v>
      </c>
      <c r="D316" s="5" t="s">
        <v>76</v>
      </c>
      <c r="E316" s="4" t="s">
        <v>77</v>
      </c>
      <c r="F316" s="4" t="s">
        <v>721</v>
      </c>
      <c r="G316" s="6" t="s">
        <v>278</v>
      </c>
      <c r="H316" t="str">
        <f t="shared" si="4"/>
        <v>22:49</v>
      </c>
    </row>
    <row r="317" spans="1:8" ht="15.75" thickBot="1" x14ac:dyDescent="0.3">
      <c r="A317" s="11">
        <v>45143</v>
      </c>
      <c r="B317" s="2">
        <v>0.95486111111111116</v>
      </c>
      <c r="C317" s="4" t="s">
        <v>282</v>
      </c>
      <c r="D317" s="5" t="s">
        <v>283</v>
      </c>
      <c r="E317" s="4" t="s">
        <v>17</v>
      </c>
      <c r="F317" s="4" t="s">
        <v>81</v>
      </c>
      <c r="G317" s="6" t="s">
        <v>300</v>
      </c>
      <c r="H317" t="str">
        <f t="shared" si="4"/>
        <v>23:54</v>
      </c>
    </row>
    <row r="318" spans="1:8" ht="15.75" thickBot="1" x14ac:dyDescent="0.3">
      <c r="A318" s="11">
        <v>45143</v>
      </c>
      <c r="B318" s="2">
        <v>0.95486111111111116</v>
      </c>
      <c r="C318" s="4" t="s">
        <v>285</v>
      </c>
      <c r="D318" s="5" t="s">
        <v>151</v>
      </c>
      <c r="E318" s="4" t="s">
        <v>17</v>
      </c>
      <c r="F318" s="4" t="s">
        <v>89</v>
      </c>
      <c r="G318" s="6" t="s">
        <v>722</v>
      </c>
      <c r="H318" t="str">
        <f t="shared" si="4"/>
        <v>23:18</v>
      </c>
    </row>
    <row r="319" spans="1:8" ht="15.75" thickBot="1" x14ac:dyDescent="0.3">
      <c r="A319" s="11">
        <v>45143</v>
      </c>
      <c r="B319" s="2">
        <v>0.95486111111111116</v>
      </c>
      <c r="C319" s="4" t="s">
        <v>723</v>
      </c>
      <c r="D319" s="5" t="s">
        <v>655</v>
      </c>
      <c r="E319" s="4" t="s">
        <v>12</v>
      </c>
      <c r="F319" s="4" t="s">
        <v>474</v>
      </c>
      <c r="G319" s="6" t="s">
        <v>724</v>
      </c>
      <c r="H319" t="str">
        <f t="shared" si="4"/>
        <v>23:36</v>
      </c>
    </row>
    <row r="320" spans="1:8" ht="15.75" thickBot="1" x14ac:dyDescent="0.3">
      <c r="A320" s="11">
        <v>45143</v>
      </c>
      <c r="B320" s="2">
        <v>0.95833333333333337</v>
      </c>
      <c r="C320" s="4" t="s">
        <v>276</v>
      </c>
      <c r="D320" s="5" t="s">
        <v>277</v>
      </c>
      <c r="E320" s="4" t="s">
        <v>12</v>
      </c>
      <c r="F320" s="4" t="s">
        <v>112</v>
      </c>
      <c r="G320" s="6" t="s">
        <v>309</v>
      </c>
      <c r="H320" t="str">
        <f t="shared" si="4"/>
        <v>23:30</v>
      </c>
    </row>
    <row r="321" spans="1:8" ht="15.75" thickBot="1" x14ac:dyDescent="0.3">
      <c r="A321" s="11">
        <v>45143</v>
      </c>
      <c r="B321" s="2">
        <v>0.96875</v>
      </c>
      <c r="C321" s="4" t="s">
        <v>538</v>
      </c>
      <c r="D321" s="5" t="s">
        <v>313</v>
      </c>
      <c r="E321" s="4" t="s">
        <v>17</v>
      </c>
      <c r="F321" s="4" t="s">
        <v>73</v>
      </c>
      <c r="G321" s="6" t="s">
        <v>725</v>
      </c>
      <c r="H321" t="str">
        <f t="shared" ref="H321:H382" si="5">MID(G321, 8, 5)</f>
        <v> 00:2</v>
      </c>
    </row>
    <row r="322" spans="1:8" ht="15.75" thickBot="1" x14ac:dyDescent="0.3">
      <c r="A322" s="11">
        <v>45143</v>
      </c>
      <c r="B322" s="2">
        <v>0.96875</v>
      </c>
      <c r="C322" s="4" t="s">
        <v>296</v>
      </c>
      <c r="D322" s="5" t="s">
        <v>256</v>
      </c>
      <c r="E322" s="4" t="s">
        <v>17</v>
      </c>
      <c r="F322" s="4" t="s">
        <v>61</v>
      </c>
      <c r="G322" s="6" t="s">
        <v>726</v>
      </c>
      <c r="H322" t="str">
        <f t="shared" si="5"/>
        <v> 23:5</v>
      </c>
    </row>
    <row r="323" spans="1:8" ht="15.75" thickBot="1" x14ac:dyDescent="0.3">
      <c r="A323" s="11">
        <v>45143</v>
      </c>
      <c r="B323" s="2">
        <v>0.96875</v>
      </c>
      <c r="C323" s="4" t="s">
        <v>534</v>
      </c>
      <c r="D323" s="5" t="s">
        <v>265</v>
      </c>
      <c r="E323" s="4" t="s">
        <v>17</v>
      </c>
      <c r="F323" s="4" t="s">
        <v>18</v>
      </c>
      <c r="G323" s="6" t="s">
        <v>727</v>
      </c>
      <c r="H323" t="str">
        <f t="shared" si="5"/>
        <v>23:38</v>
      </c>
    </row>
    <row r="324" spans="1:8" ht="15.75" thickBot="1" x14ac:dyDescent="0.3">
      <c r="A324" s="11">
        <v>45143</v>
      </c>
      <c r="B324" s="2">
        <v>0.97569444444444453</v>
      </c>
      <c r="C324" s="4" t="s">
        <v>728</v>
      </c>
      <c r="D324" s="5" t="s">
        <v>11</v>
      </c>
      <c r="E324" s="4" t="s">
        <v>17</v>
      </c>
      <c r="F324" s="4" t="s">
        <v>97</v>
      </c>
      <c r="G324" s="6" t="s">
        <v>729</v>
      </c>
      <c r="H324" t="str">
        <f t="shared" si="5"/>
        <v>23:26</v>
      </c>
    </row>
    <row r="325" spans="1:8" ht="15.75" thickBot="1" x14ac:dyDescent="0.3">
      <c r="A325" s="11">
        <v>45143</v>
      </c>
      <c r="B325" s="2">
        <v>0.97916666666666663</v>
      </c>
      <c r="C325" s="4" t="s">
        <v>730</v>
      </c>
      <c r="D325" s="5" t="s">
        <v>313</v>
      </c>
      <c r="E325" s="4" t="s">
        <v>93</v>
      </c>
      <c r="F325" s="4" t="s">
        <v>120</v>
      </c>
      <c r="G325" s="6" t="s">
        <v>731</v>
      </c>
      <c r="H325" t="str">
        <f t="shared" si="5"/>
        <v>23:08</v>
      </c>
    </row>
    <row r="326" spans="1:8" ht="15.75" thickBot="1" x14ac:dyDescent="0.3">
      <c r="A326" s="11">
        <v>45143</v>
      </c>
      <c r="B326" s="2">
        <v>0.98263888888888884</v>
      </c>
      <c r="C326" s="4" t="s">
        <v>248</v>
      </c>
      <c r="D326" s="5" t="s">
        <v>249</v>
      </c>
      <c r="E326" s="4" t="s">
        <v>7</v>
      </c>
      <c r="F326" s="4" t="s">
        <v>631</v>
      </c>
      <c r="G326" s="6" t="s">
        <v>732</v>
      </c>
      <c r="H326" t="str">
        <f t="shared" si="5"/>
        <v>23:44</v>
      </c>
    </row>
    <row r="327" spans="1:8" ht="15.75" thickBot="1" x14ac:dyDescent="0.3">
      <c r="A327" s="11">
        <v>45143</v>
      </c>
      <c r="B327" s="7">
        <v>0.98958333333333337</v>
      </c>
      <c r="C327" s="8" t="s">
        <v>733</v>
      </c>
      <c r="D327" s="9" t="s">
        <v>734</v>
      </c>
      <c r="E327" s="8" t="s">
        <v>93</v>
      </c>
      <c r="F327" s="8" t="s">
        <v>104</v>
      </c>
      <c r="G327" s="10" t="s">
        <v>305</v>
      </c>
      <c r="H327" t="str">
        <f t="shared" si="5"/>
        <v>23:48</v>
      </c>
    </row>
    <row r="328" spans="1:8" ht="15.75" thickBot="1" x14ac:dyDescent="0.3">
      <c r="A328" s="11">
        <v>45143</v>
      </c>
      <c r="B328" s="2">
        <v>0.98958333333333337</v>
      </c>
      <c r="C328" s="4" t="s">
        <v>63</v>
      </c>
      <c r="D328" s="5" t="s">
        <v>64</v>
      </c>
      <c r="E328" s="4" t="s">
        <v>12</v>
      </c>
      <c r="F328" s="4" t="s">
        <v>70</v>
      </c>
      <c r="G328" s="6" t="s">
        <v>735</v>
      </c>
      <c r="H328" t="str">
        <f t="shared" si="5"/>
        <v>00:03</v>
      </c>
    </row>
    <row r="329" spans="1:8" ht="15.75" thickBot="1" x14ac:dyDescent="0.3">
      <c r="A329" s="11">
        <v>45143</v>
      </c>
      <c r="B329" s="2">
        <v>0.99652777777777779</v>
      </c>
      <c r="C329" s="4" t="s">
        <v>736</v>
      </c>
      <c r="D329" s="5" t="s">
        <v>655</v>
      </c>
      <c r="E329" s="4" t="s">
        <v>93</v>
      </c>
      <c r="F329" s="4" t="s">
        <v>124</v>
      </c>
      <c r="G329" s="6" t="s">
        <v>737</v>
      </c>
      <c r="H329" t="str">
        <f t="shared" si="5"/>
        <v>00:32</v>
      </c>
    </row>
    <row r="330" spans="1:8" ht="15.75" thickBot="1" x14ac:dyDescent="0.3">
      <c r="A330" s="11">
        <v>45143</v>
      </c>
      <c r="B330" s="2">
        <v>0.99930555555555556</v>
      </c>
      <c r="C330" s="4" t="s">
        <v>251</v>
      </c>
      <c r="D330" s="5" t="s">
        <v>252</v>
      </c>
      <c r="E330" s="4" t="s">
        <v>7</v>
      </c>
      <c r="F330" s="4" t="s">
        <v>8</v>
      </c>
      <c r="G330" s="6" t="s">
        <v>738</v>
      </c>
      <c r="H330" t="str">
        <f t="shared" si="5"/>
        <v>01:50</v>
      </c>
    </row>
    <row r="331" spans="1:8" ht="15.75" thickBot="1" x14ac:dyDescent="0.3">
      <c r="A331" s="11">
        <v>45144</v>
      </c>
      <c r="B331" s="2">
        <v>0</v>
      </c>
      <c r="C331" s="4" t="s">
        <v>306</v>
      </c>
      <c r="D331" s="5" t="s">
        <v>130</v>
      </c>
      <c r="E331" s="4" t="s">
        <v>7</v>
      </c>
      <c r="F331" s="4" t="s">
        <v>480</v>
      </c>
      <c r="G331" s="6" t="s">
        <v>739</v>
      </c>
      <c r="H331" t="str">
        <f t="shared" si="5"/>
        <v>23:51</v>
      </c>
    </row>
    <row r="332" spans="1:8" ht="15.75" thickBot="1" x14ac:dyDescent="0.3">
      <c r="A332" s="11">
        <v>45144</v>
      </c>
      <c r="B332" s="2">
        <v>2.0833333333333332E-2</v>
      </c>
      <c r="C332" s="4" t="s">
        <v>740</v>
      </c>
      <c r="D332" s="5" t="s">
        <v>185</v>
      </c>
      <c r="E332" s="4" t="s">
        <v>12</v>
      </c>
      <c r="F332" s="4" t="s">
        <v>49</v>
      </c>
      <c r="G332" s="6" t="s">
        <v>741</v>
      </c>
      <c r="H332" t="str">
        <f t="shared" si="5"/>
        <v>02:30</v>
      </c>
    </row>
    <row r="333" spans="1:8" ht="15.75" thickBot="1" x14ac:dyDescent="0.3">
      <c r="A333" s="11">
        <v>45144</v>
      </c>
      <c r="B333" s="2">
        <v>2.4305555555555556E-2</v>
      </c>
      <c r="C333" s="4" t="s">
        <v>742</v>
      </c>
      <c r="D333" s="5" t="s">
        <v>88</v>
      </c>
      <c r="E333" s="4" t="s">
        <v>12</v>
      </c>
      <c r="F333" s="4" t="s">
        <v>13</v>
      </c>
      <c r="G333" s="6" t="s">
        <v>552</v>
      </c>
      <c r="H333" t="str">
        <f t="shared" si="5"/>
        <v>01:54</v>
      </c>
    </row>
    <row r="334" spans="1:8" ht="15.75" thickBot="1" x14ac:dyDescent="0.3">
      <c r="A334" s="11">
        <v>45144</v>
      </c>
      <c r="B334" s="2">
        <v>2.7777777777777776E-2</v>
      </c>
      <c r="C334" s="4" t="s">
        <v>264</v>
      </c>
      <c r="D334" s="5" t="s">
        <v>265</v>
      </c>
      <c r="E334" s="4" t="s">
        <v>12</v>
      </c>
      <c r="F334" s="4" t="s">
        <v>30</v>
      </c>
      <c r="G334" s="6" t="s">
        <v>743</v>
      </c>
      <c r="H334" t="str">
        <f t="shared" si="5"/>
        <v>01:14</v>
      </c>
    </row>
    <row r="335" spans="1:8" ht="15.75" thickBot="1" x14ac:dyDescent="0.3">
      <c r="A335" s="11">
        <v>45144</v>
      </c>
      <c r="B335" s="2">
        <v>3.125E-2</v>
      </c>
      <c r="C335" s="4" t="s">
        <v>325</v>
      </c>
      <c r="D335" s="5" t="s">
        <v>60</v>
      </c>
      <c r="E335" s="4" t="s">
        <v>12</v>
      </c>
      <c r="F335" s="4" t="s">
        <v>45</v>
      </c>
      <c r="G335" s="6" t="s">
        <v>324</v>
      </c>
      <c r="H335" t="str">
        <f t="shared" si="5"/>
        <v>00:30</v>
      </c>
    </row>
    <row r="336" spans="1:8" ht="15.75" thickBot="1" x14ac:dyDescent="0.3">
      <c r="A336" s="11">
        <v>45144</v>
      </c>
      <c r="B336" s="2">
        <v>3.8194444444444441E-2</v>
      </c>
      <c r="C336" s="4" t="s">
        <v>744</v>
      </c>
      <c r="D336" s="5" t="s">
        <v>734</v>
      </c>
      <c r="E336" s="4" t="s">
        <v>12</v>
      </c>
      <c r="F336" s="4" t="s">
        <v>148</v>
      </c>
      <c r="G336" s="6" t="s">
        <v>745</v>
      </c>
      <c r="H336" t="str">
        <f t="shared" si="5"/>
        <v>01:29</v>
      </c>
    </row>
    <row r="337" spans="1:8" ht="15.75" thickBot="1" x14ac:dyDescent="0.3">
      <c r="A337" s="11">
        <v>45144</v>
      </c>
      <c r="B337" s="2">
        <v>4.5138888888888888E-2</v>
      </c>
      <c r="C337" s="4" t="s">
        <v>746</v>
      </c>
      <c r="D337" s="5" t="s">
        <v>256</v>
      </c>
      <c r="E337" s="4" t="s">
        <v>12</v>
      </c>
      <c r="F337" s="4" t="s">
        <v>747</v>
      </c>
      <c r="G337" s="6" t="s">
        <v>748</v>
      </c>
      <c r="H337" t="str">
        <f t="shared" si="5"/>
        <v>00:58</v>
      </c>
    </row>
    <row r="338" spans="1:8" ht="15.75" thickBot="1" x14ac:dyDescent="0.3">
      <c r="A338" s="11">
        <v>45144</v>
      </c>
      <c r="B338" s="2">
        <v>4.5138888888888888E-2</v>
      </c>
      <c r="C338" s="4" t="s">
        <v>749</v>
      </c>
      <c r="D338" s="5" t="s">
        <v>750</v>
      </c>
      <c r="E338" s="4" t="s">
        <v>12</v>
      </c>
      <c r="F338" s="4" t="s">
        <v>176</v>
      </c>
      <c r="G338" s="6" t="s">
        <v>751</v>
      </c>
      <c r="H338" t="str">
        <f t="shared" si="5"/>
        <v>04:17</v>
      </c>
    </row>
    <row r="339" spans="1:8" ht="15.75" thickBot="1" x14ac:dyDescent="0.3">
      <c r="A339" s="11">
        <v>45144</v>
      </c>
      <c r="B339" s="2">
        <v>5.9027777777777783E-2</v>
      </c>
      <c r="C339" s="4" t="s">
        <v>327</v>
      </c>
      <c r="D339" s="5" t="s">
        <v>130</v>
      </c>
      <c r="E339" s="4" t="s">
        <v>12</v>
      </c>
      <c r="F339" s="4" t="s">
        <v>600</v>
      </c>
      <c r="G339" s="6" t="s">
        <v>752</v>
      </c>
      <c r="H339" t="str">
        <f t="shared" si="5"/>
        <v>01:57</v>
      </c>
    </row>
    <row r="340" spans="1:8" ht="15.75" thickBot="1" x14ac:dyDescent="0.3">
      <c r="A340" s="11">
        <v>45144</v>
      </c>
      <c r="B340" s="2">
        <v>6.9444444444444434E-2</v>
      </c>
      <c r="C340" s="4" t="s">
        <v>753</v>
      </c>
      <c r="D340" s="5" t="s">
        <v>265</v>
      </c>
      <c r="E340" s="4" t="s">
        <v>93</v>
      </c>
      <c r="F340" s="4" t="s">
        <v>166</v>
      </c>
      <c r="G340" s="6" t="s">
        <v>334</v>
      </c>
      <c r="H340" t="str">
        <f t="shared" si="5"/>
        <v>01:59</v>
      </c>
    </row>
    <row r="341" spans="1:8" ht="15.75" thickBot="1" x14ac:dyDescent="0.3">
      <c r="A341" s="11">
        <v>45144</v>
      </c>
      <c r="B341" s="2">
        <v>8.6805555555555566E-2</v>
      </c>
      <c r="C341" s="4" t="s">
        <v>754</v>
      </c>
      <c r="D341" s="5" t="s">
        <v>313</v>
      </c>
      <c r="E341" s="4" t="s">
        <v>65</v>
      </c>
      <c r="F341" s="4" t="s">
        <v>66</v>
      </c>
      <c r="G341" s="6" t="s">
        <v>755</v>
      </c>
      <c r="H341" t="str">
        <f t="shared" si="5"/>
        <v>02:45</v>
      </c>
    </row>
    <row r="342" spans="1:8" ht="15.75" thickBot="1" x14ac:dyDescent="0.3">
      <c r="A342" s="11">
        <v>45144</v>
      </c>
      <c r="B342" s="2">
        <v>0.15625</v>
      </c>
      <c r="C342" s="4" t="s">
        <v>756</v>
      </c>
      <c r="D342" s="5" t="s">
        <v>757</v>
      </c>
      <c r="E342" s="4" t="s">
        <v>12</v>
      </c>
      <c r="F342" s="4" t="s">
        <v>152</v>
      </c>
      <c r="G342" s="6" t="s">
        <v>758</v>
      </c>
      <c r="H342" t="str">
        <f t="shared" si="5"/>
        <v>04:21</v>
      </c>
    </row>
    <row r="343" spans="1:8" ht="15.75" thickBot="1" x14ac:dyDescent="0.3">
      <c r="A343" s="11">
        <v>45144</v>
      </c>
      <c r="B343" s="2">
        <v>0.28472222222222221</v>
      </c>
      <c r="C343" s="4" t="s">
        <v>171</v>
      </c>
      <c r="D343" s="5" t="s">
        <v>172</v>
      </c>
      <c r="E343" s="4" t="s">
        <v>12</v>
      </c>
      <c r="F343" s="4" t="s">
        <v>173</v>
      </c>
      <c r="G343" s="6" t="s">
        <v>759</v>
      </c>
      <c r="H343" t="str">
        <f t="shared" si="5"/>
        <v>06:52</v>
      </c>
    </row>
    <row r="344" spans="1:8" ht="15.75" thickBot="1" x14ac:dyDescent="0.3">
      <c r="A344" s="11">
        <v>45144</v>
      </c>
      <c r="B344" s="2">
        <v>0.30902777777777779</v>
      </c>
      <c r="C344" s="4" t="s">
        <v>248</v>
      </c>
      <c r="D344" s="5" t="s">
        <v>249</v>
      </c>
      <c r="E344" s="4" t="s">
        <v>7</v>
      </c>
      <c r="F344" s="4" t="s">
        <v>760</v>
      </c>
      <c r="G344" s="6" t="s">
        <v>761</v>
      </c>
      <c r="H344" t="str">
        <f t="shared" si="5"/>
        <v>07:16</v>
      </c>
    </row>
    <row r="345" spans="1:8" ht="15.75" thickBot="1" x14ac:dyDescent="0.3">
      <c r="A345" s="11">
        <v>45144</v>
      </c>
      <c r="B345" s="2">
        <v>0.3298611111111111</v>
      </c>
      <c r="C345" s="14" t="s">
        <v>344</v>
      </c>
      <c r="D345" s="5" t="s">
        <v>142</v>
      </c>
      <c r="E345" s="4" t="s">
        <v>155</v>
      </c>
      <c r="F345" s="4" t="s">
        <v>345</v>
      </c>
      <c r="G345" s="6" t="s">
        <v>762</v>
      </c>
      <c r="H345" t="str">
        <f t="shared" si="5"/>
        <v>07:55</v>
      </c>
    </row>
    <row r="346" spans="1:8" ht="15.75" thickBot="1" x14ac:dyDescent="0.3">
      <c r="A346" s="11">
        <v>45144</v>
      </c>
      <c r="B346" s="2">
        <v>0.33333333333333331</v>
      </c>
      <c r="C346" s="4" t="s">
        <v>763</v>
      </c>
      <c r="D346" s="5" t="s">
        <v>764</v>
      </c>
      <c r="E346" s="4" t="s">
        <v>7</v>
      </c>
      <c r="F346" s="4" t="s">
        <v>765</v>
      </c>
      <c r="G346" s="6" t="s">
        <v>766</v>
      </c>
      <c r="H346" t="str">
        <f t="shared" si="5"/>
        <v>07:47</v>
      </c>
    </row>
    <row r="347" spans="1:8" ht="15.75" thickBot="1" x14ac:dyDescent="0.3">
      <c r="A347" s="11">
        <v>45144</v>
      </c>
      <c r="B347" s="2">
        <v>0.3576388888888889</v>
      </c>
      <c r="C347" s="4" t="s">
        <v>384</v>
      </c>
      <c r="D347" s="5" t="s">
        <v>385</v>
      </c>
      <c r="E347" s="4" t="s">
        <v>767</v>
      </c>
      <c r="F347" s="4" t="s">
        <v>768</v>
      </c>
      <c r="G347" s="6" t="s">
        <v>769</v>
      </c>
      <c r="H347" t="str">
        <f t="shared" si="5"/>
        <v>08:18</v>
      </c>
    </row>
    <row r="348" spans="1:8" ht="15.75" thickBot="1" x14ac:dyDescent="0.3">
      <c r="A348" s="11">
        <v>45144</v>
      </c>
      <c r="B348" s="2">
        <v>0.3611111111111111</v>
      </c>
      <c r="C348" s="4" t="s">
        <v>24</v>
      </c>
      <c r="D348" s="5" t="s">
        <v>25</v>
      </c>
      <c r="E348" s="4" t="s">
        <v>7</v>
      </c>
      <c r="F348" s="4" t="s">
        <v>770</v>
      </c>
      <c r="G348" s="6" t="s">
        <v>771</v>
      </c>
      <c r="H348" t="str">
        <f t="shared" si="5"/>
        <v>08:33</v>
      </c>
    </row>
    <row r="349" spans="1:8" ht="15.75" thickBot="1" x14ac:dyDescent="0.3">
      <c r="A349" s="11">
        <v>45144</v>
      </c>
      <c r="B349" s="2">
        <v>0.3611111111111111</v>
      </c>
      <c r="C349" s="4" t="s">
        <v>362</v>
      </c>
      <c r="D349" s="5" t="s">
        <v>60</v>
      </c>
      <c r="E349" s="4" t="s">
        <v>12</v>
      </c>
      <c r="F349" s="4" t="s">
        <v>772</v>
      </c>
      <c r="G349" s="6" t="s">
        <v>773</v>
      </c>
      <c r="H349" t="str">
        <f t="shared" si="5"/>
        <v>08:25</v>
      </c>
    </row>
    <row r="350" spans="1:8" ht="15.75" thickBot="1" x14ac:dyDescent="0.3">
      <c r="A350" s="11">
        <v>45144</v>
      </c>
      <c r="B350" s="2">
        <v>0.36458333333333331</v>
      </c>
      <c r="C350" s="14" t="s">
        <v>352</v>
      </c>
      <c r="D350" s="5" t="s">
        <v>76</v>
      </c>
      <c r="E350" s="4" t="s">
        <v>77</v>
      </c>
      <c r="F350" s="4" t="s">
        <v>774</v>
      </c>
      <c r="G350" s="6" t="s">
        <v>775</v>
      </c>
      <c r="H350" t="str">
        <f t="shared" si="5"/>
        <v>09:06</v>
      </c>
    </row>
    <row r="351" spans="1:8" ht="15.75" thickBot="1" x14ac:dyDescent="0.3">
      <c r="A351" s="11">
        <v>45144</v>
      </c>
      <c r="B351" s="2">
        <v>0.36805555555555558</v>
      </c>
      <c r="C351" s="4" t="s">
        <v>40</v>
      </c>
      <c r="D351" s="5" t="s">
        <v>41</v>
      </c>
      <c r="E351" s="4" t="s">
        <v>7</v>
      </c>
      <c r="F351" s="4" t="s">
        <v>631</v>
      </c>
      <c r="G351" s="6" t="s">
        <v>776</v>
      </c>
      <c r="H351" t="str">
        <f t="shared" si="5"/>
        <v>08:54</v>
      </c>
    </row>
    <row r="352" spans="1:8" ht="15.75" thickBot="1" x14ac:dyDescent="0.3">
      <c r="A352" s="11">
        <v>45144</v>
      </c>
      <c r="B352" s="2">
        <v>0.37152777777777773</v>
      </c>
      <c r="C352" s="4" t="s">
        <v>114</v>
      </c>
      <c r="D352" s="5" t="s">
        <v>115</v>
      </c>
      <c r="E352" s="4" t="s">
        <v>12</v>
      </c>
      <c r="F352" s="4" t="s">
        <v>116</v>
      </c>
      <c r="G352" s="6" t="s">
        <v>777</v>
      </c>
      <c r="H352" t="str">
        <f t="shared" si="5"/>
        <v>08:47</v>
      </c>
    </row>
    <row r="353" spans="1:8" ht="15.75" thickBot="1" x14ac:dyDescent="0.3">
      <c r="A353" s="11">
        <v>45144</v>
      </c>
      <c r="B353" s="7">
        <v>0.375</v>
      </c>
      <c r="C353" s="8" t="s">
        <v>357</v>
      </c>
      <c r="D353" s="9" t="s">
        <v>188</v>
      </c>
      <c r="E353" s="8" t="s">
        <v>189</v>
      </c>
      <c r="F353" s="8" t="s">
        <v>778</v>
      </c>
      <c r="G353" s="10" t="s">
        <v>779</v>
      </c>
      <c r="H353" t="str">
        <f t="shared" si="5"/>
        <v>08:51</v>
      </c>
    </row>
    <row r="354" spans="1:8" ht="15.75" thickBot="1" x14ac:dyDescent="0.3">
      <c r="A354" s="11">
        <v>45144</v>
      </c>
      <c r="B354" s="2">
        <v>0.3972222222222222</v>
      </c>
      <c r="C354" s="4"/>
      <c r="D354" s="5" t="s">
        <v>780</v>
      </c>
      <c r="E354" s="4" t="s">
        <v>781</v>
      </c>
      <c r="F354" s="4" t="s">
        <v>782</v>
      </c>
      <c r="G354" s="6" t="s">
        <v>783</v>
      </c>
      <c r="H354" t="str">
        <f t="shared" si="5"/>
        <v>10:38</v>
      </c>
    </row>
    <row r="355" spans="1:8" ht="15.75" thickBot="1" x14ac:dyDescent="0.3">
      <c r="A355" s="11">
        <v>45144</v>
      </c>
      <c r="B355" s="2">
        <v>0.43263888888888885</v>
      </c>
      <c r="C355" s="4" t="s">
        <v>784</v>
      </c>
      <c r="D355" s="5" t="s">
        <v>348</v>
      </c>
      <c r="E355" s="4" t="s">
        <v>349</v>
      </c>
      <c r="F355" s="4" t="s">
        <v>350</v>
      </c>
      <c r="G355" s="6" t="s">
        <v>785</v>
      </c>
      <c r="H355" t="str">
        <f t="shared" si="5"/>
        <v>10:29</v>
      </c>
    </row>
    <row r="356" spans="1:8" ht="15.75" thickBot="1" x14ac:dyDescent="0.3">
      <c r="A356" s="11">
        <v>45144</v>
      </c>
      <c r="B356" s="2">
        <v>0.44097222222222227</v>
      </c>
      <c r="C356" s="4" t="s">
        <v>425</v>
      </c>
      <c r="D356" s="5" t="s">
        <v>159</v>
      </c>
      <c r="E356" s="4" t="s">
        <v>12</v>
      </c>
      <c r="F356" s="4" t="s">
        <v>30</v>
      </c>
      <c r="G356" s="6" t="s">
        <v>786</v>
      </c>
      <c r="H356" t="str">
        <f t="shared" si="5"/>
        <v>10:15</v>
      </c>
    </row>
    <row r="357" spans="1:8" ht="15.75" thickBot="1" x14ac:dyDescent="0.3">
      <c r="A357" s="11">
        <v>45144</v>
      </c>
      <c r="B357" s="2">
        <v>0.44791666666666669</v>
      </c>
      <c r="C357" s="4" t="s">
        <v>251</v>
      </c>
      <c r="D357" s="5" t="s">
        <v>252</v>
      </c>
      <c r="E357" s="4" t="s">
        <v>7</v>
      </c>
      <c r="F357" s="4" t="s">
        <v>136</v>
      </c>
      <c r="G357" s="6" t="s">
        <v>787</v>
      </c>
      <c r="H357" t="str">
        <f t="shared" si="5"/>
        <v>10:51</v>
      </c>
    </row>
    <row r="358" spans="1:8" ht="15.75" thickBot="1" x14ac:dyDescent="0.3">
      <c r="A358" s="11">
        <v>45144</v>
      </c>
      <c r="B358" s="2">
        <v>0.44791666666666669</v>
      </c>
      <c r="C358" s="4" t="s">
        <v>99</v>
      </c>
      <c r="D358" s="5" t="s">
        <v>100</v>
      </c>
      <c r="E358" s="4" t="s">
        <v>101</v>
      </c>
      <c r="F358" s="4" t="s">
        <v>788</v>
      </c>
      <c r="G358" s="6" t="s">
        <v>789</v>
      </c>
      <c r="H358" t="str">
        <f t="shared" si="5"/>
        <v>10:35</v>
      </c>
    </row>
    <row r="359" spans="1:8" ht="15.75" thickBot="1" x14ac:dyDescent="0.3">
      <c r="A359" s="11">
        <v>45144</v>
      </c>
      <c r="B359" s="2">
        <v>0.47569444444444442</v>
      </c>
      <c r="C359" s="4" t="s">
        <v>790</v>
      </c>
      <c r="D359" s="5" t="s">
        <v>791</v>
      </c>
      <c r="E359" s="4" t="s">
        <v>12</v>
      </c>
      <c r="F359" s="4" t="s">
        <v>49</v>
      </c>
      <c r="G359" s="6" t="s">
        <v>792</v>
      </c>
      <c r="H359" t="str">
        <f t="shared" si="5"/>
        <v>11:19</v>
      </c>
    </row>
    <row r="360" spans="1:8" ht="15.75" thickBot="1" x14ac:dyDescent="0.3">
      <c r="A360" s="11">
        <v>45144</v>
      </c>
      <c r="B360" s="2">
        <v>0.4826388888888889</v>
      </c>
      <c r="C360" s="4" t="s">
        <v>793</v>
      </c>
      <c r="D360" s="5" t="s">
        <v>185</v>
      </c>
      <c r="E360" s="4" t="s">
        <v>65</v>
      </c>
      <c r="F360" s="4" t="s">
        <v>794</v>
      </c>
      <c r="G360" s="6" t="s">
        <v>31</v>
      </c>
      <c r="H360" t="str">
        <f t="shared" si="5"/>
        <v>11:58</v>
      </c>
    </row>
    <row r="361" spans="1:8" ht="15.75" thickBot="1" x14ac:dyDescent="0.3">
      <c r="A361" s="11">
        <v>45144</v>
      </c>
      <c r="B361" s="2">
        <v>0.4826388888888889</v>
      </c>
      <c r="C361" s="4" t="s">
        <v>378</v>
      </c>
      <c r="D361" s="5" t="s">
        <v>193</v>
      </c>
      <c r="E361" s="4" t="s">
        <v>12</v>
      </c>
      <c r="F361" s="4" t="s">
        <v>600</v>
      </c>
      <c r="G361" s="6" t="s">
        <v>795</v>
      </c>
      <c r="H361" t="str">
        <f t="shared" si="5"/>
        <v>11:46</v>
      </c>
    </row>
    <row r="362" spans="1:8" ht="15.75" thickBot="1" x14ac:dyDescent="0.3">
      <c r="A362" s="11">
        <v>45144</v>
      </c>
      <c r="B362" s="2">
        <v>0.48958333333333331</v>
      </c>
      <c r="C362" s="4" t="s">
        <v>72</v>
      </c>
      <c r="D362" s="5" t="s">
        <v>11</v>
      </c>
      <c r="E362" s="4" t="s">
        <v>17</v>
      </c>
      <c r="F362" s="4" t="s">
        <v>81</v>
      </c>
      <c r="G362" s="6" t="s">
        <v>796</v>
      </c>
      <c r="H362" t="str">
        <f t="shared" si="5"/>
        <v>11:52</v>
      </c>
    </row>
    <row r="363" spans="1:8" ht="15.75" thickBot="1" x14ac:dyDescent="0.3">
      <c r="A363" s="11">
        <v>45144</v>
      </c>
      <c r="B363" s="2">
        <v>0.49652777777777773</v>
      </c>
      <c r="C363" s="4" t="s">
        <v>355</v>
      </c>
      <c r="D363" s="5" t="s">
        <v>142</v>
      </c>
      <c r="E363" s="4" t="s">
        <v>7</v>
      </c>
      <c r="F363" s="4" t="s">
        <v>631</v>
      </c>
      <c r="G363" s="6" t="s">
        <v>624</v>
      </c>
      <c r="H363" t="str">
        <f t="shared" si="5"/>
        <v>12:00</v>
      </c>
    </row>
    <row r="364" spans="1:8" ht="15.75" thickBot="1" x14ac:dyDescent="0.3">
      <c r="A364" s="11">
        <v>45144</v>
      </c>
      <c r="B364" s="2">
        <v>0.49652777777777773</v>
      </c>
      <c r="C364" s="4" t="s">
        <v>797</v>
      </c>
      <c r="D364" s="5" t="s">
        <v>11</v>
      </c>
      <c r="E364" s="4" t="s">
        <v>93</v>
      </c>
      <c r="F364" s="4" t="s">
        <v>166</v>
      </c>
      <c r="G364" s="6" t="s">
        <v>383</v>
      </c>
      <c r="H364" t="str">
        <f t="shared" si="5"/>
        <v>12:13</v>
      </c>
    </row>
    <row r="365" spans="1:8" ht="15.75" thickBot="1" x14ac:dyDescent="0.3">
      <c r="A365" s="11">
        <v>45144</v>
      </c>
      <c r="B365" s="2">
        <v>0.49652777777777773</v>
      </c>
      <c r="C365" s="4"/>
      <c r="D365" s="5" t="s">
        <v>798</v>
      </c>
      <c r="E365" s="6" t="s">
        <v>131</v>
      </c>
      <c r="F365" s="4" t="s">
        <v>132</v>
      </c>
      <c r="G365" s="6" t="s">
        <v>799</v>
      </c>
      <c r="H365" t="str">
        <f t="shared" si="5"/>
        <v>11:49</v>
      </c>
    </row>
    <row r="366" spans="1:8" ht="15.75" thickBot="1" x14ac:dyDescent="0.3">
      <c r="A366" s="11">
        <v>45144</v>
      </c>
      <c r="B366" s="2">
        <v>0.5</v>
      </c>
      <c r="C366" s="4" t="s">
        <v>488</v>
      </c>
      <c r="D366" s="5" t="s">
        <v>489</v>
      </c>
      <c r="E366" s="4" t="s">
        <v>12</v>
      </c>
      <c r="F366" s="4" t="s">
        <v>22</v>
      </c>
      <c r="G366" s="6" t="s">
        <v>27</v>
      </c>
      <c r="H366" t="str">
        <f t="shared" si="5"/>
        <v>11:55</v>
      </c>
    </row>
    <row r="367" spans="1:8" ht="15.75" thickBot="1" x14ac:dyDescent="0.3">
      <c r="A367" s="11">
        <v>45144</v>
      </c>
      <c r="B367" s="2">
        <v>0.50624999999999998</v>
      </c>
      <c r="C367" s="4" t="s">
        <v>800</v>
      </c>
      <c r="D367" s="5" t="s">
        <v>107</v>
      </c>
      <c r="E367" s="4" t="s">
        <v>608</v>
      </c>
      <c r="F367" s="4" t="s">
        <v>801</v>
      </c>
      <c r="G367" s="6" t="s">
        <v>43</v>
      </c>
      <c r="H367" t="str">
        <f t="shared" si="5"/>
        <v>12:04</v>
      </c>
    </row>
    <row r="368" spans="1:8" ht="15.75" thickBot="1" x14ac:dyDescent="0.3">
      <c r="A368" s="11">
        <v>45144</v>
      </c>
      <c r="B368" s="2">
        <v>0.50694444444444442</v>
      </c>
      <c r="C368" s="4" t="s">
        <v>802</v>
      </c>
      <c r="D368" s="5" t="s">
        <v>25</v>
      </c>
      <c r="E368" s="4" t="s">
        <v>93</v>
      </c>
      <c r="F368" s="4" t="s">
        <v>104</v>
      </c>
      <c r="G368" s="6" t="s">
        <v>617</v>
      </c>
      <c r="H368" t="str">
        <f t="shared" si="5"/>
        <v>12:20</v>
      </c>
    </row>
    <row r="369" spans="1:8" ht="15.75" thickBot="1" x14ac:dyDescent="0.3">
      <c r="A369" s="11">
        <v>45144</v>
      </c>
      <c r="B369" s="2">
        <v>0.51041666666666663</v>
      </c>
      <c r="C369" s="4" t="s">
        <v>32</v>
      </c>
      <c r="D369" s="5" t="s">
        <v>33</v>
      </c>
      <c r="E369" s="4" t="s">
        <v>12</v>
      </c>
      <c r="F369" s="4" t="s">
        <v>53</v>
      </c>
      <c r="G369" s="6" t="s">
        <v>803</v>
      </c>
      <c r="H369" t="str">
        <f t="shared" si="5"/>
        <v>12:27</v>
      </c>
    </row>
    <row r="370" spans="1:8" ht="15.75" thickBot="1" x14ac:dyDescent="0.3">
      <c r="A370" s="11">
        <v>45144</v>
      </c>
      <c r="B370" s="2">
        <v>0.51041666666666663</v>
      </c>
      <c r="C370" s="4" t="s">
        <v>68</v>
      </c>
      <c r="D370" s="5" t="s">
        <v>69</v>
      </c>
      <c r="E370" s="4" t="s">
        <v>12</v>
      </c>
      <c r="F370" s="4" t="s">
        <v>112</v>
      </c>
      <c r="G370" s="6" t="s">
        <v>804</v>
      </c>
      <c r="H370" t="str">
        <f t="shared" si="5"/>
        <v>12:09</v>
      </c>
    </row>
    <row r="371" spans="1:8" ht="15.75" thickBot="1" x14ac:dyDescent="0.3">
      <c r="A371" s="11">
        <v>45144</v>
      </c>
      <c r="B371" s="2">
        <v>0.51388888888888895</v>
      </c>
      <c r="C371" s="4" t="s">
        <v>235</v>
      </c>
      <c r="D371" s="5" t="s">
        <v>236</v>
      </c>
      <c r="E371" s="4" t="s">
        <v>12</v>
      </c>
      <c r="F371" s="4" t="s">
        <v>747</v>
      </c>
      <c r="G371" s="6" t="s">
        <v>613</v>
      </c>
      <c r="H371" t="str">
        <f t="shared" si="5"/>
        <v>12:07</v>
      </c>
    </row>
    <row r="372" spans="1:8" ht="15.75" thickBot="1" x14ac:dyDescent="0.3">
      <c r="A372" s="11">
        <v>45144</v>
      </c>
      <c r="B372" s="2">
        <v>0.51736111111111105</v>
      </c>
      <c r="C372" s="4" t="s">
        <v>44</v>
      </c>
      <c r="D372" s="5" t="s">
        <v>25</v>
      </c>
      <c r="E372" s="4" t="s">
        <v>12</v>
      </c>
      <c r="F372" s="4" t="s">
        <v>148</v>
      </c>
      <c r="G372" s="6" t="s">
        <v>805</v>
      </c>
      <c r="H372" t="str">
        <f t="shared" si="5"/>
        <v>12:16</v>
      </c>
    </row>
    <row r="373" spans="1:8" ht="15.75" thickBot="1" x14ac:dyDescent="0.3">
      <c r="A373" s="11">
        <v>45144</v>
      </c>
      <c r="B373" s="2">
        <v>0.52083333333333337</v>
      </c>
      <c r="C373" s="4" t="s">
        <v>321</v>
      </c>
      <c r="D373" s="5" t="s">
        <v>11</v>
      </c>
      <c r="E373" s="4" t="s">
        <v>7</v>
      </c>
      <c r="F373" s="4" t="s">
        <v>26</v>
      </c>
      <c r="G373" s="6" t="s">
        <v>806</v>
      </c>
      <c r="H373" t="str">
        <f t="shared" si="5"/>
        <v>13:44</v>
      </c>
    </row>
    <row r="374" spans="1:8" ht="15.75" thickBot="1" x14ac:dyDescent="0.3">
      <c r="A374" s="11">
        <v>45144</v>
      </c>
      <c r="B374" s="2">
        <v>0.52083333333333337</v>
      </c>
      <c r="C374" s="4" t="s">
        <v>224</v>
      </c>
      <c r="D374" s="5" t="s">
        <v>225</v>
      </c>
      <c r="E374" s="4" t="s">
        <v>12</v>
      </c>
      <c r="F374" s="4" t="s">
        <v>108</v>
      </c>
      <c r="G374" s="6" t="s">
        <v>807</v>
      </c>
      <c r="H374" t="str">
        <f t="shared" si="5"/>
        <v>12:52</v>
      </c>
    </row>
    <row r="375" spans="1:8" ht="15.75" thickBot="1" x14ac:dyDescent="0.3">
      <c r="A375" s="11">
        <v>45144</v>
      </c>
      <c r="B375" s="2">
        <v>0.53125</v>
      </c>
      <c r="C375" s="4" t="s">
        <v>405</v>
      </c>
      <c r="D375" s="5" t="s">
        <v>130</v>
      </c>
      <c r="E375" s="4" t="s">
        <v>12</v>
      </c>
      <c r="F375" s="4" t="s">
        <v>474</v>
      </c>
      <c r="G375" s="6" t="s">
        <v>808</v>
      </c>
      <c r="H375" t="str">
        <f t="shared" si="5"/>
        <v>12:42</v>
      </c>
    </row>
    <row r="376" spans="1:8" ht="15.75" thickBot="1" x14ac:dyDescent="0.3">
      <c r="A376" s="11">
        <v>45144</v>
      </c>
      <c r="B376" s="2">
        <v>0.54166666666666663</v>
      </c>
      <c r="C376" s="4" t="s">
        <v>59</v>
      </c>
      <c r="D376" s="5" t="s">
        <v>60</v>
      </c>
      <c r="E376" s="4" t="s">
        <v>17</v>
      </c>
      <c r="F376" s="4" t="s">
        <v>18</v>
      </c>
      <c r="G376" s="6" t="s">
        <v>809</v>
      </c>
      <c r="H376" t="str">
        <f t="shared" si="5"/>
        <v>12:59</v>
      </c>
    </row>
    <row r="377" spans="1:8" ht="15.75" thickBot="1" x14ac:dyDescent="0.3">
      <c r="A377" s="11">
        <v>45144</v>
      </c>
      <c r="B377" s="2">
        <v>0.54166666666666663</v>
      </c>
      <c r="C377" s="4" t="s">
        <v>245</v>
      </c>
      <c r="D377" s="5" t="s">
        <v>107</v>
      </c>
      <c r="E377" s="4" t="s">
        <v>12</v>
      </c>
      <c r="F377" s="4" t="s">
        <v>810</v>
      </c>
      <c r="G377" s="6" t="s">
        <v>811</v>
      </c>
      <c r="H377" t="str">
        <f t="shared" si="5"/>
        <v>12:56</v>
      </c>
    </row>
    <row r="378" spans="1:8" ht="15.75" thickBot="1" x14ac:dyDescent="0.3">
      <c r="A378" s="11">
        <v>45144</v>
      </c>
      <c r="B378" s="2">
        <v>0.54861111111111105</v>
      </c>
      <c r="C378" s="4" t="s">
        <v>10</v>
      </c>
      <c r="D378" s="5" t="s">
        <v>11</v>
      </c>
      <c r="E378" s="4" t="s">
        <v>12</v>
      </c>
      <c r="F378" s="4" t="s">
        <v>163</v>
      </c>
      <c r="G378" s="6" t="s">
        <v>812</v>
      </c>
      <c r="H378" t="str">
        <f t="shared" si="5"/>
        <v>13:07</v>
      </c>
    </row>
    <row r="379" spans="1:8" ht="15.75" thickBot="1" x14ac:dyDescent="0.3">
      <c r="A379" s="11">
        <v>45144</v>
      </c>
      <c r="B379" s="2">
        <v>0.55208333333333337</v>
      </c>
      <c r="C379" s="15" t="s">
        <v>75</v>
      </c>
      <c r="D379" s="5" t="s">
        <v>76</v>
      </c>
      <c r="E379" s="4" t="s">
        <v>77</v>
      </c>
      <c r="F379" s="4" t="s">
        <v>813</v>
      </c>
      <c r="G379" s="6" t="s">
        <v>404</v>
      </c>
      <c r="H379" t="str">
        <f t="shared" si="5"/>
        <v>13:11</v>
      </c>
    </row>
    <row r="380" spans="1:8" ht="15.75" thickBot="1" x14ac:dyDescent="0.3">
      <c r="A380" s="11">
        <v>45144</v>
      </c>
      <c r="B380" s="2">
        <v>0.55208333333333337</v>
      </c>
      <c r="C380" s="4" t="s">
        <v>403</v>
      </c>
      <c r="D380" s="5" t="s">
        <v>185</v>
      </c>
      <c r="E380" s="4" t="s">
        <v>17</v>
      </c>
      <c r="F380" s="4" t="s">
        <v>128</v>
      </c>
      <c r="G380" s="6" t="s">
        <v>638</v>
      </c>
      <c r="H380" t="str">
        <f t="shared" si="5"/>
        <v>13:20</v>
      </c>
    </row>
    <row r="381" spans="1:8" ht="15.75" thickBot="1" x14ac:dyDescent="0.3">
      <c r="A381" s="11">
        <v>45144</v>
      </c>
      <c r="B381" s="2">
        <v>0.55555555555555558</v>
      </c>
      <c r="C381" s="4" t="s">
        <v>80</v>
      </c>
      <c r="D381" s="5" t="s">
        <v>25</v>
      </c>
      <c r="E381" s="4" t="s">
        <v>17</v>
      </c>
      <c r="F381" s="4" t="s">
        <v>89</v>
      </c>
      <c r="G381" s="6" t="s">
        <v>814</v>
      </c>
      <c r="H381" t="str">
        <f t="shared" si="5"/>
        <v>14:38</v>
      </c>
    </row>
    <row r="382" spans="1:8" ht="15.75" thickBot="1" x14ac:dyDescent="0.3">
      <c r="A382" s="11">
        <v>45144</v>
      </c>
      <c r="B382" s="2">
        <v>0.56597222222222221</v>
      </c>
      <c r="C382" s="4" t="s">
        <v>416</v>
      </c>
      <c r="D382" s="5" t="s">
        <v>119</v>
      </c>
      <c r="E382" s="4" t="s">
        <v>17</v>
      </c>
      <c r="F382" s="4" t="s">
        <v>97</v>
      </c>
      <c r="G382" s="6" t="s">
        <v>424</v>
      </c>
      <c r="H382" t="str">
        <f t="shared" si="5"/>
        <v>13:47</v>
      </c>
    </row>
    <row r="383" spans="1:8" ht="15.75" thickBot="1" x14ac:dyDescent="0.3">
      <c r="A383" s="11">
        <v>45144</v>
      </c>
      <c r="B383" s="2">
        <v>0.56944444444444442</v>
      </c>
      <c r="C383" s="4" t="s">
        <v>815</v>
      </c>
      <c r="D383" s="5" t="s">
        <v>816</v>
      </c>
      <c r="E383" s="4" t="s">
        <v>12</v>
      </c>
      <c r="F383" s="4" t="s">
        <v>13</v>
      </c>
      <c r="G383" s="6" t="s">
        <v>113</v>
      </c>
      <c r="H383" t="str">
        <f t="shared" ref="H383:H446" si="6">MID(G383, 8, 5)</f>
        <v>14:15</v>
      </c>
    </row>
    <row r="384" spans="1:8" ht="15.75" thickBot="1" x14ac:dyDescent="0.3">
      <c r="A384" s="11">
        <v>45144</v>
      </c>
      <c r="B384" s="2">
        <v>0.58680555555555558</v>
      </c>
      <c r="C384" s="4" t="s">
        <v>817</v>
      </c>
      <c r="D384" s="5" t="s">
        <v>127</v>
      </c>
      <c r="E384" s="4" t="s">
        <v>93</v>
      </c>
      <c r="F384" s="4" t="s">
        <v>124</v>
      </c>
      <c r="G384" s="6" t="s">
        <v>153</v>
      </c>
      <c r="H384" t="str">
        <f t="shared" si="6"/>
        <v>14:59</v>
      </c>
    </row>
    <row r="385" spans="1:8" ht="15.75" thickBot="1" x14ac:dyDescent="0.3">
      <c r="A385" s="11">
        <v>45144</v>
      </c>
      <c r="B385" s="2">
        <v>0.60069444444444442</v>
      </c>
      <c r="C385" s="4" t="s">
        <v>818</v>
      </c>
      <c r="D385" s="5" t="s">
        <v>88</v>
      </c>
      <c r="E385" s="4" t="s">
        <v>93</v>
      </c>
      <c r="F385" s="4" t="s">
        <v>120</v>
      </c>
      <c r="G385" s="6" t="s">
        <v>819</v>
      </c>
      <c r="H385" t="str">
        <f t="shared" si="6"/>
        <v>14:47</v>
      </c>
    </row>
    <row r="386" spans="1:8" ht="15.75" thickBot="1" x14ac:dyDescent="0.3">
      <c r="A386" s="11">
        <v>45144</v>
      </c>
      <c r="B386" s="2">
        <v>0.60069444444444442</v>
      </c>
      <c r="C386" s="4" t="s">
        <v>368</v>
      </c>
      <c r="D386" s="5" t="s">
        <v>107</v>
      </c>
      <c r="E386" s="4" t="s">
        <v>12</v>
      </c>
      <c r="F386" s="4" t="s">
        <v>30</v>
      </c>
      <c r="G386" s="6" t="s">
        <v>98</v>
      </c>
      <c r="H386" t="str">
        <f t="shared" si="6"/>
        <v>14:11</v>
      </c>
    </row>
    <row r="387" spans="1:8" ht="15.75" thickBot="1" x14ac:dyDescent="0.3">
      <c r="A387" s="11">
        <v>45144</v>
      </c>
      <c r="B387" s="2">
        <v>0.60416666666666663</v>
      </c>
      <c r="C387" s="4" t="s">
        <v>303</v>
      </c>
      <c r="D387" s="5" t="s">
        <v>304</v>
      </c>
      <c r="E387" s="4" t="s">
        <v>17</v>
      </c>
      <c r="F387" s="4" t="s">
        <v>73</v>
      </c>
      <c r="G387" s="6" t="s">
        <v>820</v>
      </c>
      <c r="H387" t="str">
        <f t="shared" si="6"/>
        <v>14:24</v>
      </c>
    </row>
    <row r="388" spans="1:8" ht="15.75" thickBot="1" x14ac:dyDescent="0.3">
      <c r="A388" s="11">
        <v>45144</v>
      </c>
      <c r="B388" s="2">
        <v>0.6069444444444444</v>
      </c>
      <c r="C388" s="4"/>
      <c r="D388" s="5" t="s">
        <v>821</v>
      </c>
      <c r="E388" s="6" t="s">
        <v>131</v>
      </c>
      <c r="F388" s="4" t="s">
        <v>389</v>
      </c>
      <c r="G388" s="6" t="s">
        <v>822</v>
      </c>
      <c r="H388" t="str">
        <f t="shared" si="6"/>
        <v>14:34</v>
      </c>
    </row>
    <row r="389" spans="1:8" ht="15.75" thickBot="1" x14ac:dyDescent="0.3">
      <c r="A389" s="11">
        <v>45144</v>
      </c>
      <c r="B389" s="2">
        <v>0.61111111111111105</v>
      </c>
      <c r="C389" s="4" t="s">
        <v>823</v>
      </c>
      <c r="D389" s="5" t="s">
        <v>816</v>
      </c>
      <c r="E389" s="4" t="s">
        <v>17</v>
      </c>
      <c r="F389" s="4" t="s">
        <v>61</v>
      </c>
      <c r="G389" s="6" t="s">
        <v>824</v>
      </c>
      <c r="H389" t="str">
        <f t="shared" si="6"/>
        <v>16:00</v>
      </c>
    </row>
    <row r="390" spans="1:8" ht="15.75" thickBot="1" x14ac:dyDescent="0.3">
      <c r="A390" s="11">
        <v>45144</v>
      </c>
      <c r="B390" s="2">
        <v>0.61458333333333337</v>
      </c>
      <c r="C390" s="4"/>
      <c r="D390" s="5" t="s">
        <v>825</v>
      </c>
      <c r="E390" s="6" t="s">
        <v>131</v>
      </c>
      <c r="F390" s="4" t="s">
        <v>826</v>
      </c>
      <c r="G390" s="6" t="s">
        <v>827</v>
      </c>
      <c r="H390" t="str">
        <f t="shared" si="6"/>
        <v>14:43</v>
      </c>
    </row>
    <row r="391" spans="1:8" ht="15.75" thickBot="1" x14ac:dyDescent="0.3">
      <c r="A391" s="11">
        <v>45144</v>
      </c>
      <c r="B391" s="2">
        <v>0.62152777777777779</v>
      </c>
      <c r="C391" s="4" t="s">
        <v>138</v>
      </c>
      <c r="D391" s="5" t="s">
        <v>25</v>
      </c>
      <c r="E391" s="4" t="s">
        <v>12</v>
      </c>
      <c r="F391" s="4" t="s">
        <v>828</v>
      </c>
      <c r="G391" s="6" t="s">
        <v>829</v>
      </c>
      <c r="H391" t="str">
        <f t="shared" si="6"/>
        <v>14:56</v>
      </c>
    </row>
    <row r="392" spans="1:8" ht="15.75" thickBot="1" x14ac:dyDescent="0.3">
      <c r="A392" s="11">
        <v>45144</v>
      </c>
      <c r="B392" s="2">
        <v>0.625</v>
      </c>
      <c r="C392" s="4" t="s">
        <v>83</v>
      </c>
      <c r="D392" s="5" t="s">
        <v>84</v>
      </c>
      <c r="E392" s="4" t="s">
        <v>12</v>
      </c>
      <c r="F392" s="4" t="s">
        <v>600</v>
      </c>
      <c r="G392" s="6" t="s">
        <v>830</v>
      </c>
      <c r="H392" t="str">
        <f t="shared" si="6"/>
        <v>15:29</v>
      </c>
    </row>
    <row r="393" spans="1:8" ht="15.75" thickBot="1" x14ac:dyDescent="0.3">
      <c r="A393" s="11">
        <v>45144</v>
      </c>
      <c r="B393" s="2">
        <v>0.63541666666666663</v>
      </c>
      <c r="C393" s="4" t="s">
        <v>150</v>
      </c>
      <c r="D393" s="5" t="s">
        <v>151</v>
      </c>
      <c r="E393" s="4" t="s">
        <v>65</v>
      </c>
      <c r="F393" s="4" t="s">
        <v>66</v>
      </c>
      <c r="G393" s="6" t="s">
        <v>831</v>
      </c>
      <c r="H393" t="str">
        <f t="shared" si="6"/>
        <v>15:16</v>
      </c>
    </row>
    <row r="394" spans="1:8" ht="15.75" thickBot="1" x14ac:dyDescent="0.3">
      <c r="A394" s="11">
        <v>45144</v>
      </c>
      <c r="B394" s="2">
        <v>0.63541666666666663</v>
      </c>
      <c r="C394" s="4" t="s">
        <v>333</v>
      </c>
      <c r="D394" s="5" t="s">
        <v>316</v>
      </c>
      <c r="E394" s="4" t="s">
        <v>12</v>
      </c>
      <c r="F394" s="4" t="s">
        <v>70</v>
      </c>
      <c r="G394" s="6" t="s">
        <v>832</v>
      </c>
      <c r="H394" t="str">
        <f t="shared" si="6"/>
        <v>15:36</v>
      </c>
    </row>
    <row r="395" spans="1:8" ht="15.75" thickBot="1" x14ac:dyDescent="0.3">
      <c r="A395" s="11">
        <v>45144</v>
      </c>
      <c r="B395" s="2">
        <v>0.64583333333333337</v>
      </c>
      <c r="C395" s="15" t="s">
        <v>154</v>
      </c>
      <c r="D395" s="5" t="s">
        <v>142</v>
      </c>
      <c r="E395" s="4" t="s">
        <v>155</v>
      </c>
      <c r="F395" s="4" t="s">
        <v>156</v>
      </c>
      <c r="G395" s="6" t="s">
        <v>833</v>
      </c>
      <c r="H395" t="str">
        <f t="shared" si="6"/>
        <v>15:11</v>
      </c>
    </row>
    <row r="396" spans="1:8" ht="15.75" thickBot="1" x14ac:dyDescent="0.3">
      <c r="A396" s="11">
        <v>45144</v>
      </c>
      <c r="B396" s="2">
        <v>0.64930555555555558</v>
      </c>
      <c r="C396" s="4" t="s">
        <v>168</v>
      </c>
      <c r="D396" s="5" t="s">
        <v>11</v>
      </c>
      <c r="E396" s="4" t="s">
        <v>12</v>
      </c>
      <c r="F396" s="4" t="s">
        <v>834</v>
      </c>
      <c r="G396" s="6" t="s">
        <v>174</v>
      </c>
      <c r="H396" t="str">
        <f t="shared" si="6"/>
        <v>15:26</v>
      </c>
    </row>
    <row r="397" spans="1:8" ht="15.75" thickBot="1" x14ac:dyDescent="0.3">
      <c r="A397" s="11">
        <v>45144</v>
      </c>
      <c r="B397" s="2">
        <v>0.65625</v>
      </c>
      <c r="C397" s="4" t="s">
        <v>158</v>
      </c>
      <c r="D397" s="5" t="s">
        <v>159</v>
      </c>
      <c r="E397" s="4" t="s">
        <v>12</v>
      </c>
      <c r="F397" s="4" t="s">
        <v>108</v>
      </c>
      <c r="G397" s="6" t="s">
        <v>835</v>
      </c>
      <c r="H397" t="str">
        <f t="shared" si="6"/>
        <v>16:34</v>
      </c>
    </row>
    <row r="398" spans="1:8" ht="15.75" thickBot="1" x14ac:dyDescent="0.3">
      <c r="A398" s="11">
        <v>45144</v>
      </c>
      <c r="B398" s="2">
        <v>0.66666666666666663</v>
      </c>
      <c r="C398" s="4" t="s">
        <v>372</v>
      </c>
      <c r="D398" s="5" t="s">
        <v>76</v>
      </c>
      <c r="E398" s="4" t="s">
        <v>12</v>
      </c>
      <c r="F398" s="4" t="s">
        <v>747</v>
      </c>
      <c r="G398" s="6" t="s">
        <v>836</v>
      </c>
      <c r="H398" t="str">
        <f t="shared" si="6"/>
        <v>16:06</v>
      </c>
    </row>
    <row r="399" spans="1:8" ht="15.75" thickBot="1" x14ac:dyDescent="0.3">
      <c r="A399" s="11">
        <v>45144</v>
      </c>
      <c r="B399" s="2">
        <v>0.67013888888888884</v>
      </c>
      <c r="C399" s="4" t="s">
        <v>255</v>
      </c>
      <c r="D399" s="5" t="s">
        <v>256</v>
      </c>
      <c r="E399" s="4" t="s">
        <v>7</v>
      </c>
      <c r="F399" s="4" t="s">
        <v>480</v>
      </c>
      <c r="G399" s="6" t="s">
        <v>837</v>
      </c>
      <c r="H399" t="str">
        <f t="shared" si="6"/>
        <v>15:52</v>
      </c>
    </row>
    <row r="400" spans="1:8" ht="15.75" thickBot="1" x14ac:dyDescent="0.3">
      <c r="A400" s="11">
        <v>45144</v>
      </c>
      <c r="B400" s="2">
        <v>0.67361111111111116</v>
      </c>
      <c r="C400" s="4" t="s">
        <v>838</v>
      </c>
      <c r="D400" s="5" t="s">
        <v>319</v>
      </c>
      <c r="E400" s="4" t="s">
        <v>93</v>
      </c>
      <c r="F400" s="4" t="s">
        <v>94</v>
      </c>
      <c r="G400" s="6" t="s">
        <v>839</v>
      </c>
      <c r="H400" t="str">
        <f t="shared" si="6"/>
        <v>16:44</v>
      </c>
    </row>
    <row r="401" spans="1:8" ht="15.75" thickBot="1" x14ac:dyDescent="0.3">
      <c r="A401" s="11">
        <v>45144</v>
      </c>
      <c r="B401" s="2">
        <v>0.67361111111111116</v>
      </c>
      <c r="C401" s="4" t="s">
        <v>840</v>
      </c>
      <c r="D401" s="5" t="s">
        <v>265</v>
      </c>
      <c r="E401" s="4" t="s">
        <v>12</v>
      </c>
      <c r="F401" s="4" t="s">
        <v>45</v>
      </c>
      <c r="G401" s="6" t="s">
        <v>841</v>
      </c>
      <c r="H401" t="str">
        <f t="shared" si="6"/>
        <v>16:30</v>
      </c>
    </row>
    <row r="402" spans="1:8" ht="15.75" thickBot="1" x14ac:dyDescent="0.3">
      <c r="A402" s="11">
        <v>45144</v>
      </c>
      <c r="B402" s="2">
        <v>0.67708333333333337</v>
      </c>
      <c r="C402" s="4" t="s">
        <v>842</v>
      </c>
      <c r="D402" s="5" t="s">
        <v>270</v>
      </c>
      <c r="E402" s="4" t="s">
        <v>12</v>
      </c>
      <c r="F402" s="4" t="s">
        <v>85</v>
      </c>
      <c r="G402" s="6" t="s">
        <v>711</v>
      </c>
      <c r="H402" t="str">
        <f t="shared" si="6"/>
        <v>19:20</v>
      </c>
    </row>
    <row r="403" spans="1:8" ht="15.75" thickBot="1" x14ac:dyDescent="0.3">
      <c r="A403" s="11">
        <v>45144</v>
      </c>
      <c r="B403" s="2">
        <v>0.6875</v>
      </c>
      <c r="C403" s="4" t="s">
        <v>457</v>
      </c>
      <c r="D403" s="5" t="s">
        <v>294</v>
      </c>
      <c r="E403" s="4" t="s">
        <v>12</v>
      </c>
      <c r="F403" s="4" t="s">
        <v>176</v>
      </c>
      <c r="G403" s="6" t="s">
        <v>843</v>
      </c>
      <c r="H403" t="str">
        <f t="shared" si="6"/>
        <v>16:13</v>
      </c>
    </row>
    <row r="404" spans="1:8" ht="15.75" thickBot="1" x14ac:dyDescent="0.3">
      <c r="A404" s="11">
        <v>45144</v>
      </c>
      <c r="B404" s="2">
        <v>0.70486111111111116</v>
      </c>
      <c r="C404" s="15" t="s">
        <v>181</v>
      </c>
      <c r="D404" s="5" t="s">
        <v>76</v>
      </c>
      <c r="E404" s="4" t="s">
        <v>77</v>
      </c>
      <c r="F404" s="4" t="s">
        <v>844</v>
      </c>
      <c r="G404" s="6" t="s">
        <v>471</v>
      </c>
      <c r="H404" t="str">
        <f t="shared" si="6"/>
        <v>17:37</v>
      </c>
    </row>
    <row r="405" spans="1:8" ht="15.75" thickBot="1" x14ac:dyDescent="0.3">
      <c r="A405" s="11">
        <v>45144</v>
      </c>
      <c r="B405" s="2">
        <v>0.71180555555555547</v>
      </c>
      <c r="C405" s="15" t="s">
        <v>187</v>
      </c>
      <c r="D405" s="5" t="s">
        <v>188</v>
      </c>
      <c r="E405" s="4" t="s">
        <v>189</v>
      </c>
      <c r="F405" s="4" t="s">
        <v>679</v>
      </c>
      <c r="G405" s="6" t="s">
        <v>845</v>
      </c>
      <c r="H405" t="str">
        <f t="shared" si="6"/>
        <v>16:56</v>
      </c>
    </row>
    <row r="406" spans="1:8" ht="15.75" thickBot="1" x14ac:dyDescent="0.3">
      <c r="A406" s="11">
        <v>45144</v>
      </c>
      <c r="B406" s="2">
        <v>0.71180555555555547</v>
      </c>
      <c r="C406" s="4" t="s">
        <v>466</v>
      </c>
      <c r="D406" s="5" t="s">
        <v>228</v>
      </c>
      <c r="E406" s="4" t="s">
        <v>12</v>
      </c>
      <c r="F406" s="4" t="s">
        <v>474</v>
      </c>
      <c r="G406" s="6" t="s">
        <v>846</v>
      </c>
      <c r="H406" t="str">
        <f t="shared" si="6"/>
        <v>17:51</v>
      </c>
    </row>
    <row r="407" spans="1:8" ht="15.75" thickBot="1" x14ac:dyDescent="0.3">
      <c r="A407" s="11">
        <v>45144</v>
      </c>
      <c r="B407" s="2">
        <v>0.71527777777777779</v>
      </c>
      <c r="C407" s="4" t="s">
        <v>476</v>
      </c>
      <c r="D407" s="5" t="s">
        <v>477</v>
      </c>
      <c r="E407" s="4" t="s">
        <v>7</v>
      </c>
      <c r="F407" s="4" t="s">
        <v>631</v>
      </c>
      <c r="G407" s="6" t="s">
        <v>694</v>
      </c>
      <c r="H407" t="str">
        <f t="shared" si="6"/>
        <v>17:54</v>
      </c>
    </row>
    <row r="408" spans="1:8" ht="15.75" thickBot="1" x14ac:dyDescent="0.3">
      <c r="A408" s="11">
        <v>45144</v>
      </c>
      <c r="B408" s="2">
        <v>0.71875</v>
      </c>
      <c r="C408" s="4" t="s">
        <v>192</v>
      </c>
      <c r="D408" s="5" t="s">
        <v>193</v>
      </c>
      <c r="E408" s="4" t="s">
        <v>12</v>
      </c>
      <c r="F408" s="4" t="s">
        <v>53</v>
      </c>
      <c r="G408" s="6" t="s">
        <v>678</v>
      </c>
      <c r="H408" t="str">
        <f t="shared" si="6"/>
        <v>17:14</v>
      </c>
    </row>
    <row r="409" spans="1:8" ht="15.75" thickBot="1" x14ac:dyDescent="0.3">
      <c r="A409" s="11">
        <v>45144</v>
      </c>
      <c r="B409" s="2">
        <v>0.72222222222222221</v>
      </c>
      <c r="C409" s="4" t="s">
        <v>106</v>
      </c>
      <c r="D409" s="5" t="s">
        <v>107</v>
      </c>
      <c r="E409" s="4" t="s">
        <v>12</v>
      </c>
      <c r="F409" s="4" t="s">
        <v>163</v>
      </c>
      <c r="G409" s="6" t="s">
        <v>847</v>
      </c>
      <c r="H409" t="str">
        <f t="shared" si="6"/>
        <v>18:14</v>
      </c>
    </row>
    <row r="410" spans="1:8" ht="15.75" thickBot="1" x14ac:dyDescent="0.3">
      <c r="A410" s="11">
        <v>45144</v>
      </c>
      <c r="B410" s="2">
        <v>0.73263888888888884</v>
      </c>
      <c r="C410" s="4" t="s">
        <v>490</v>
      </c>
      <c r="D410" s="5" t="s">
        <v>283</v>
      </c>
      <c r="E410" s="4" t="s">
        <v>491</v>
      </c>
      <c r="F410" s="4" t="s">
        <v>848</v>
      </c>
      <c r="G410" s="6" t="s">
        <v>478</v>
      </c>
      <c r="H410" t="str">
        <f t="shared" si="6"/>
        <v>17:33</v>
      </c>
    </row>
    <row r="411" spans="1:8" ht="15.75" thickBot="1" x14ac:dyDescent="0.3">
      <c r="A411" s="11">
        <v>45144</v>
      </c>
      <c r="B411" s="2">
        <v>0.73611111111111116</v>
      </c>
      <c r="C411" s="4" t="s">
        <v>51</v>
      </c>
      <c r="D411" s="5" t="s">
        <v>52</v>
      </c>
      <c r="E411" s="4" t="s">
        <v>12</v>
      </c>
      <c r="F411" s="4" t="s">
        <v>22</v>
      </c>
      <c r="G411" s="6" t="s">
        <v>703</v>
      </c>
      <c r="H411" t="str">
        <f t="shared" si="6"/>
        <v>18:27</v>
      </c>
    </row>
    <row r="412" spans="1:8" ht="15.75" thickBot="1" x14ac:dyDescent="0.3">
      <c r="A412" s="11">
        <v>45144</v>
      </c>
      <c r="B412" s="2">
        <v>0.73958333333333337</v>
      </c>
      <c r="C412" s="4" t="s">
        <v>202</v>
      </c>
      <c r="D412" s="5" t="s">
        <v>130</v>
      </c>
      <c r="E412" s="4" t="s">
        <v>12</v>
      </c>
      <c r="F412" s="4" t="s">
        <v>49</v>
      </c>
      <c r="G412" s="6" t="s">
        <v>849</v>
      </c>
      <c r="H412" t="str">
        <f t="shared" si="6"/>
        <v>17:39</v>
      </c>
    </row>
    <row r="413" spans="1:8" ht="15.75" thickBot="1" x14ac:dyDescent="0.3">
      <c r="A413" s="11">
        <v>45144</v>
      </c>
      <c r="B413" s="2">
        <v>0.75347222222222221</v>
      </c>
      <c r="C413" s="4" t="s">
        <v>532</v>
      </c>
      <c r="D413" s="5" t="s">
        <v>11</v>
      </c>
      <c r="E413" s="4" t="s">
        <v>7</v>
      </c>
      <c r="F413" s="4" t="s">
        <v>26</v>
      </c>
      <c r="G413" s="6" t="s">
        <v>850</v>
      </c>
      <c r="H413" t="str">
        <f t="shared" si="6"/>
        <v>19:56</v>
      </c>
    </row>
    <row r="414" spans="1:8" ht="15.75" thickBot="1" x14ac:dyDescent="0.3">
      <c r="A414" s="11">
        <v>45144</v>
      </c>
      <c r="B414" s="2">
        <v>0.75694444444444453</v>
      </c>
      <c r="C414" s="4" t="s">
        <v>554</v>
      </c>
      <c r="D414" s="5" t="s">
        <v>151</v>
      </c>
      <c r="E414" s="4" t="s">
        <v>7</v>
      </c>
      <c r="F414" s="4" t="s">
        <v>8</v>
      </c>
      <c r="G414" s="6" t="s">
        <v>851</v>
      </c>
      <c r="H414" t="str">
        <f t="shared" si="6"/>
        <v>18:17</v>
      </c>
    </row>
    <row r="415" spans="1:8" ht="15.75" thickBot="1" x14ac:dyDescent="0.3">
      <c r="A415" s="11">
        <v>45144</v>
      </c>
      <c r="B415" s="2">
        <v>0.75694444444444453</v>
      </c>
      <c r="C415" s="4" t="s">
        <v>175</v>
      </c>
      <c r="D415" s="5" t="s">
        <v>11</v>
      </c>
      <c r="E415" s="4" t="s">
        <v>65</v>
      </c>
      <c r="F415" s="4" t="s">
        <v>794</v>
      </c>
      <c r="G415" s="6" t="s">
        <v>852</v>
      </c>
      <c r="H415" t="str">
        <f t="shared" si="6"/>
        <v>18:09</v>
      </c>
    </row>
    <row r="416" spans="1:8" ht="15.75" thickBot="1" x14ac:dyDescent="0.3">
      <c r="A416" s="11">
        <v>45144</v>
      </c>
      <c r="B416" s="2">
        <v>0.76388888888888884</v>
      </c>
      <c r="C416" s="4" t="s">
        <v>141</v>
      </c>
      <c r="D416" s="5" t="s">
        <v>142</v>
      </c>
      <c r="E416" s="4" t="s">
        <v>7</v>
      </c>
      <c r="F416" s="4" t="s">
        <v>853</v>
      </c>
      <c r="G416" s="6" t="s">
        <v>854</v>
      </c>
      <c r="H416" t="str">
        <f t="shared" si="6"/>
        <v>18:04</v>
      </c>
    </row>
    <row r="417" spans="1:8" ht="15.75" thickBot="1" x14ac:dyDescent="0.3">
      <c r="A417" s="11">
        <v>45144</v>
      </c>
      <c r="B417" s="2">
        <v>0.77430555555555547</v>
      </c>
      <c r="C417" s="15" t="s">
        <v>502</v>
      </c>
      <c r="D417" s="5" t="s">
        <v>142</v>
      </c>
      <c r="E417" s="4" t="s">
        <v>155</v>
      </c>
      <c r="F417" s="4" t="s">
        <v>855</v>
      </c>
      <c r="G417" s="6" t="s">
        <v>506</v>
      </c>
      <c r="H417" t="str">
        <f t="shared" si="6"/>
        <v>19:10</v>
      </c>
    </row>
    <row r="418" spans="1:8" ht="15.75" thickBot="1" x14ac:dyDescent="0.3">
      <c r="A418" s="11">
        <v>45144</v>
      </c>
      <c r="B418" s="2">
        <v>0.77430555555555547</v>
      </c>
      <c r="C418" s="4" t="s">
        <v>212</v>
      </c>
      <c r="D418" s="5" t="s">
        <v>213</v>
      </c>
      <c r="E418" s="4" t="s">
        <v>65</v>
      </c>
      <c r="F418" s="4" t="s">
        <v>66</v>
      </c>
      <c r="G418" s="6" t="s">
        <v>856</v>
      </c>
      <c r="H418" t="str">
        <f t="shared" si="6"/>
        <v>18:46</v>
      </c>
    </row>
    <row r="419" spans="1:8" ht="15.75" thickBot="1" x14ac:dyDescent="0.3">
      <c r="A419" s="11">
        <v>45144</v>
      </c>
      <c r="B419" s="2">
        <v>0.78125</v>
      </c>
      <c r="C419" s="4" t="s">
        <v>195</v>
      </c>
      <c r="D419" s="5" t="s">
        <v>159</v>
      </c>
      <c r="E419" s="4" t="s">
        <v>12</v>
      </c>
      <c r="F419" s="4" t="s">
        <v>600</v>
      </c>
      <c r="G419" s="6" t="s">
        <v>857</v>
      </c>
      <c r="H419" t="str">
        <f t="shared" si="6"/>
        <v>18:54</v>
      </c>
    </row>
    <row r="420" spans="1:8" ht="15.75" thickBot="1" x14ac:dyDescent="0.3">
      <c r="A420" s="11">
        <v>45144</v>
      </c>
      <c r="B420" s="2">
        <v>0.79513888888888884</v>
      </c>
      <c r="C420" s="4" t="s">
        <v>530</v>
      </c>
      <c r="D420" s="5" t="s">
        <v>162</v>
      </c>
      <c r="E420" s="4" t="s">
        <v>12</v>
      </c>
      <c r="F420" s="4" t="s">
        <v>13</v>
      </c>
      <c r="G420" s="6" t="s">
        <v>858</v>
      </c>
      <c r="H420" t="str">
        <f t="shared" si="6"/>
        <v>19:40</v>
      </c>
    </row>
    <row r="421" spans="1:8" ht="15.75" thickBot="1" x14ac:dyDescent="0.3">
      <c r="A421" s="11">
        <v>45144</v>
      </c>
      <c r="B421" s="2">
        <v>0.79513888888888884</v>
      </c>
      <c r="C421" s="4" t="s">
        <v>217</v>
      </c>
      <c r="D421" s="5" t="s">
        <v>76</v>
      </c>
      <c r="E421" s="4" t="s">
        <v>12</v>
      </c>
      <c r="F421" s="4" t="s">
        <v>828</v>
      </c>
      <c r="G421" s="6" t="s">
        <v>859</v>
      </c>
      <c r="H421" t="str">
        <f t="shared" si="6"/>
        <v>19:43</v>
      </c>
    </row>
    <row r="422" spans="1:8" ht="15.75" thickBot="1" x14ac:dyDescent="0.3">
      <c r="A422" s="11">
        <v>45144</v>
      </c>
      <c r="B422" s="2">
        <v>0.79861111111111116</v>
      </c>
      <c r="C422" s="15" t="s">
        <v>221</v>
      </c>
      <c r="D422" s="5" t="s">
        <v>222</v>
      </c>
      <c r="E422" s="4" t="s">
        <v>155</v>
      </c>
      <c r="F422" s="4" t="s">
        <v>156</v>
      </c>
      <c r="G422" s="6" t="s">
        <v>860</v>
      </c>
      <c r="H422" t="str">
        <f t="shared" si="6"/>
        <v>18:50</v>
      </c>
    </row>
    <row r="423" spans="1:8" ht="15.75" thickBot="1" x14ac:dyDescent="0.3">
      <c r="A423" s="11">
        <v>45144</v>
      </c>
      <c r="B423" s="2">
        <v>0.80555555555555547</v>
      </c>
      <c r="C423" s="4" t="s">
        <v>227</v>
      </c>
      <c r="D423" s="5" t="s">
        <v>228</v>
      </c>
      <c r="E423" s="4" t="s">
        <v>12</v>
      </c>
      <c r="F423" s="4" t="s">
        <v>834</v>
      </c>
      <c r="G423" s="6" t="s">
        <v>512</v>
      </c>
      <c r="H423" t="str">
        <f t="shared" si="6"/>
        <v>19:25</v>
      </c>
    </row>
    <row r="424" spans="1:8" ht="15.75" thickBot="1" x14ac:dyDescent="0.3">
      <c r="A424" s="11">
        <v>45144</v>
      </c>
      <c r="B424" s="2">
        <v>0.80902777777777779</v>
      </c>
      <c r="C424" s="15" t="s">
        <v>230</v>
      </c>
      <c r="D424" s="5" t="s">
        <v>231</v>
      </c>
      <c r="E424" s="4" t="s">
        <v>232</v>
      </c>
      <c r="F424" s="4" t="s">
        <v>861</v>
      </c>
      <c r="G424" s="6" t="s">
        <v>862</v>
      </c>
      <c r="H424" t="str">
        <f t="shared" si="6"/>
        <v>19:13</v>
      </c>
    </row>
    <row r="425" spans="1:8" ht="15.75" thickBot="1" x14ac:dyDescent="0.3">
      <c r="A425" s="11">
        <v>45144</v>
      </c>
      <c r="B425" s="2">
        <v>0.8125</v>
      </c>
      <c r="C425" s="4" t="s">
        <v>863</v>
      </c>
      <c r="D425" s="5" t="s">
        <v>864</v>
      </c>
      <c r="E425" s="4" t="s">
        <v>865</v>
      </c>
      <c r="F425" s="4" t="s">
        <v>866</v>
      </c>
      <c r="G425" s="6" t="s">
        <v>867</v>
      </c>
      <c r="H425" t="str">
        <f t="shared" si="6"/>
        <v>19:18</v>
      </c>
    </row>
    <row r="426" spans="1:8" ht="15.75" thickBot="1" x14ac:dyDescent="0.3">
      <c r="A426" s="11">
        <v>45144</v>
      </c>
      <c r="B426" s="2">
        <v>0.82152777777777775</v>
      </c>
      <c r="C426" s="4" t="s">
        <v>868</v>
      </c>
      <c r="D426" s="5" t="s">
        <v>348</v>
      </c>
      <c r="E426" s="4" t="s">
        <v>349</v>
      </c>
      <c r="F426" s="4" t="s">
        <v>508</v>
      </c>
      <c r="G426" s="6" t="s">
        <v>869</v>
      </c>
      <c r="H426" t="str">
        <f t="shared" si="6"/>
        <v>20:00</v>
      </c>
    </row>
    <row r="427" spans="1:8" ht="15.75" thickBot="1" x14ac:dyDescent="0.3">
      <c r="A427" s="11">
        <v>45144</v>
      </c>
      <c r="B427" s="2">
        <v>0.82291666666666663</v>
      </c>
      <c r="C427" s="4" t="s">
        <v>240</v>
      </c>
      <c r="D427" s="5" t="s">
        <v>76</v>
      </c>
      <c r="E427" s="4" t="s">
        <v>12</v>
      </c>
      <c r="F427" s="4" t="s">
        <v>108</v>
      </c>
      <c r="G427" s="6" t="s">
        <v>713</v>
      </c>
      <c r="H427" t="str">
        <f t="shared" si="6"/>
        <v>20:24</v>
      </c>
    </row>
    <row r="428" spans="1:8" ht="15.75" thickBot="1" x14ac:dyDescent="0.3">
      <c r="A428" s="11">
        <v>45144</v>
      </c>
      <c r="B428" s="2">
        <v>0.82638888888888884</v>
      </c>
      <c r="C428" s="4" t="s">
        <v>210</v>
      </c>
      <c r="D428" s="5" t="s">
        <v>142</v>
      </c>
      <c r="E428" s="4" t="s">
        <v>7</v>
      </c>
      <c r="F428" s="4" t="s">
        <v>870</v>
      </c>
      <c r="G428" s="6" t="s">
        <v>871</v>
      </c>
      <c r="H428" t="str">
        <f t="shared" si="6"/>
        <v>20:35</v>
      </c>
    </row>
    <row r="429" spans="1:8" ht="15.75" thickBot="1" x14ac:dyDescent="0.3">
      <c r="A429" s="11">
        <v>45144</v>
      </c>
      <c r="B429" s="2">
        <v>0.82638888888888884</v>
      </c>
      <c r="C429" s="4" t="s">
        <v>511</v>
      </c>
      <c r="D429" s="5" t="s">
        <v>84</v>
      </c>
      <c r="E429" s="4" t="s">
        <v>12</v>
      </c>
      <c r="F429" s="4" t="s">
        <v>747</v>
      </c>
      <c r="G429" s="6" t="s">
        <v>872</v>
      </c>
      <c r="H429" t="str">
        <f t="shared" si="6"/>
        <v>19:47</v>
      </c>
    </row>
    <row r="430" spans="1:8" ht="15.75" thickBot="1" x14ac:dyDescent="0.3">
      <c r="A430" s="11">
        <v>45144</v>
      </c>
      <c r="B430" s="2">
        <v>0.83680555555555547</v>
      </c>
      <c r="C430" s="4" t="s">
        <v>215</v>
      </c>
      <c r="D430" s="5" t="s">
        <v>107</v>
      </c>
      <c r="E430" s="4" t="s">
        <v>12</v>
      </c>
      <c r="F430" s="4" t="s">
        <v>176</v>
      </c>
      <c r="G430" s="6" t="s">
        <v>708</v>
      </c>
      <c r="H430" t="str">
        <f t="shared" si="6"/>
        <v>20:03</v>
      </c>
    </row>
    <row r="431" spans="1:8" ht="15.75" thickBot="1" x14ac:dyDescent="0.3">
      <c r="A431" s="11">
        <v>45144</v>
      </c>
      <c r="B431" s="2">
        <v>0.86111111111111116</v>
      </c>
      <c r="C431" s="4" t="s">
        <v>558</v>
      </c>
      <c r="D431" s="5" t="s">
        <v>119</v>
      </c>
      <c r="E431" s="4" t="s">
        <v>12</v>
      </c>
      <c r="F431" s="4" t="s">
        <v>148</v>
      </c>
      <c r="G431" s="6" t="s">
        <v>873</v>
      </c>
      <c r="H431" t="str">
        <f t="shared" si="6"/>
        <v>20:49</v>
      </c>
    </row>
    <row r="432" spans="1:8" ht="15.75" thickBot="1" x14ac:dyDescent="0.3">
      <c r="A432" s="11">
        <v>45144</v>
      </c>
      <c r="B432" s="7">
        <v>0.875</v>
      </c>
      <c r="C432" s="8" t="s">
        <v>522</v>
      </c>
      <c r="D432" s="9" t="s">
        <v>277</v>
      </c>
      <c r="E432" s="8" t="s">
        <v>7</v>
      </c>
      <c r="F432" s="8" t="s">
        <v>874</v>
      </c>
      <c r="G432" s="10" t="s">
        <v>875</v>
      </c>
      <c r="H432" t="str">
        <f t="shared" si="6"/>
        <v>21:28</v>
      </c>
    </row>
    <row r="433" spans="1:8" ht="15.75" thickBot="1" x14ac:dyDescent="0.3">
      <c r="A433" s="11">
        <v>45144</v>
      </c>
      <c r="B433" s="2">
        <v>0.88194444444444453</v>
      </c>
      <c r="C433" s="4" t="s">
        <v>685</v>
      </c>
      <c r="D433" s="5" t="s">
        <v>262</v>
      </c>
      <c r="E433" s="4" t="s">
        <v>7</v>
      </c>
      <c r="F433" s="4" t="s">
        <v>876</v>
      </c>
      <c r="G433" s="6" t="s">
        <v>877</v>
      </c>
      <c r="H433" t="str">
        <f t="shared" si="6"/>
        <v>23:46</v>
      </c>
    </row>
    <row r="434" spans="1:8" ht="15.75" thickBot="1" x14ac:dyDescent="0.3">
      <c r="A434" s="11">
        <v>45144</v>
      </c>
      <c r="B434" s="2">
        <v>0.89583333333333337</v>
      </c>
      <c r="C434" s="4" t="s">
        <v>258</v>
      </c>
      <c r="D434" s="5" t="s">
        <v>259</v>
      </c>
      <c r="E434" s="4" t="s">
        <v>12</v>
      </c>
      <c r="F434" s="4" t="s">
        <v>22</v>
      </c>
      <c r="G434" s="6" t="s">
        <v>281</v>
      </c>
      <c r="H434" t="str">
        <f t="shared" si="6"/>
        <v>22:40</v>
      </c>
    </row>
    <row r="435" spans="1:8" ht="15.75" thickBot="1" x14ac:dyDescent="0.3">
      <c r="A435" s="11">
        <v>45144</v>
      </c>
      <c r="B435" s="2">
        <v>0.91666666666666663</v>
      </c>
      <c r="C435" s="4" t="s">
        <v>36</v>
      </c>
      <c r="D435" s="5" t="s">
        <v>37</v>
      </c>
      <c r="E435" s="4" t="s">
        <v>7</v>
      </c>
      <c r="F435" s="4" t="s">
        <v>631</v>
      </c>
      <c r="G435" s="6" t="s">
        <v>878</v>
      </c>
      <c r="H435" t="str">
        <f t="shared" si="6"/>
        <v>22:09</v>
      </c>
    </row>
    <row r="436" spans="1:8" ht="15.75" thickBot="1" x14ac:dyDescent="0.3">
      <c r="A436" s="11">
        <v>45144</v>
      </c>
      <c r="B436" s="2">
        <v>0.92708333333333337</v>
      </c>
      <c r="C436" s="4" t="s">
        <v>110</v>
      </c>
      <c r="D436" s="5" t="s">
        <v>111</v>
      </c>
      <c r="E436" s="4" t="s">
        <v>65</v>
      </c>
      <c r="F436" s="4" t="s">
        <v>794</v>
      </c>
      <c r="G436" s="6" t="s">
        <v>879</v>
      </c>
      <c r="H436" t="str">
        <f t="shared" si="6"/>
        <v>22:29</v>
      </c>
    </row>
    <row r="437" spans="1:8" ht="15.75" thickBot="1" x14ac:dyDescent="0.3">
      <c r="A437" s="11">
        <v>45144</v>
      </c>
      <c r="B437" s="2">
        <v>0.94097222222222221</v>
      </c>
      <c r="C437" s="4" t="s">
        <v>485</v>
      </c>
      <c r="D437" s="5" t="s">
        <v>60</v>
      </c>
      <c r="E437" s="4" t="s">
        <v>7</v>
      </c>
      <c r="F437" s="4" t="s">
        <v>480</v>
      </c>
      <c r="G437" s="6" t="s">
        <v>880</v>
      </c>
      <c r="H437" t="str">
        <f t="shared" si="6"/>
        <v>22:42</v>
      </c>
    </row>
    <row r="438" spans="1:8" ht="15.75" thickBot="1" x14ac:dyDescent="0.3">
      <c r="A438" s="11">
        <v>45144</v>
      </c>
      <c r="B438" s="2">
        <v>0.94097222222222221</v>
      </c>
      <c r="C438" s="4" t="s">
        <v>267</v>
      </c>
      <c r="D438" s="5" t="s">
        <v>107</v>
      </c>
      <c r="E438" s="4" t="s">
        <v>12</v>
      </c>
      <c r="F438" s="4" t="s">
        <v>13</v>
      </c>
      <c r="G438" s="6" t="s">
        <v>881</v>
      </c>
      <c r="H438" t="str">
        <f t="shared" si="6"/>
        <v>23:09</v>
      </c>
    </row>
    <row r="439" spans="1:8" ht="15.75" thickBot="1" x14ac:dyDescent="0.3">
      <c r="A439" s="11">
        <v>45144</v>
      </c>
      <c r="B439" s="2">
        <v>0.94791666666666663</v>
      </c>
      <c r="C439" s="4" t="s">
        <v>272</v>
      </c>
      <c r="D439" s="5" t="s">
        <v>159</v>
      </c>
      <c r="E439" s="4" t="s">
        <v>12</v>
      </c>
      <c r="F439" s="4" t="s">
        <v>85</v>
      </c>
      <c r="G439" s="6" t="s">
        <v>882</v>
      </c>
      <c r="H439" t="str">
        <f t="shared" si="6"/>
        <v>22:47</v>
      </c>
    </row>
    <row r="440" spans="1:8" ht="15.75" thickBot="1" x14ac:dyDescent="0.3">
      <c r="A440" s="11">
        <v>45144</v>
      </c>
      <c r="B440" s="2">
        <v>0.95138888888888884</v>
      </c>
      <c r="C440" s="4" t="s">
        <v>274</v>
      </c>
      <c r="D440" s="5" t="s">
        <v>213</v>
      </c>
      <c r="E440" s="4" t="s">
        <v>12</v>
      </c>
      <c r="F440" s="4" t="s">
        <v>108</v>
      </c>
      <c r="G440" s="6" t="s">
        <v>311</v>
      </c>
      <c r="H440" t="str">
        <f t="shared" si="6"/>
        <v>23:28</v>
      </c>
    </row>
    <row r="441" spans="1:8" ht="15.75" thickBot="1" x14ac:dyDescent="0.3">
      <c r="A441" s="11">
        <v>45144</v>
      </c>
      <c r="B441" s="2">
        <v>0.95138888888888884</v>
      </c>
      <c r="C441" s="4" t="s">
        <v>178</v>
      </c>
      <c r="D441" s="5" t="s">
        <v>179</v>
      </c>
      <c r="E441" s="4" t="s">
        <v>12</v>
      </c>
      <c r="F441" s="4" t="s">
        <v>600</v>
      </c>
      <c r="G441" s="6" t="s">
        <v>883</v>
      </c>
      <c r="H441" t="str">
        <f t="shared" si="6"/>
        <v>22:53</v>
      </c>
    </row>
    <row r="442" spans="1:8" ht="15.75" thickBot="1" x14ac:dyDescent="0.3">
      <c r="A442" s="11">
        <v>45144</v>
      </c>
      <c r="B442" s="2">
        <v>0.95486111111111116</v>
      </c>
      <c r="C442" s="4" t="s">
        <v>279</v>
      </c>
      <c r="D442" s="5" t="s">
        <v>280</v>
      </c>
      <c r="E442" s="4" t="s">
        <v>12</v>
      </c>
      <c r="F442" s="4" t="s">
        <v>163</v>
      </c>
      <c r="G442" s="6" t="s">
        <v>884</v>
      </c>
      <c r="H442" t="str">
        <f t="shared" si="6"/>
        <v>00:19</v>
      </c>
    </row>
    <row r="443" spans="1:8" ht="15.75" thickBot="1" x14ac:dyDescent="0.3">
      <c r="A443" s="11">
        <v>45144</v>
      </c>
      <c r="B443" s="2">
        <v>0.95833333333333337</v>
      </c>
      <c r="C443" s="16" t="s">
        <v>287</v>
      </c>
      <c r="D443" s="5" t="s">
        <v>76</v>
      </c>
      <c r="E443" s="4" t="s">
        <v>77</v>
      </c>
      <c r="F443" s="4" t="s">
        <v>885</v>
      </c>
      <c r="G443" s="6" t="s">
        <v>886</v>
      </c>
      <c r="H443" t="str">
        <f t="shared" si="6"/>
        <v>22:50</v>
      </c>
    </row>
    <row r="444" spans="1:8" ht="15.75" thickBot="1" x14ac:dyDescent="0.3">
      <c r="A444" s="11">
        <v>45144</v>
      </c>
      <c r="B444" s="2">
        <v>0.95833333333333337</v>
      </c>
      <c r="C444" s="4" t="s">
        <v>536</v>
      </c>
      <c r="D444" s="5" t="s">
        <v>537</v>
      </c>
      <c r="E444" s="4" t="s">
        <v>12</v>
      </c>
      <c r="F444" s="4" t="s">
        <v>53</v>
      </c>
      <c r="G444" s="6" t="s">
        <v>887</v>
      </c>
      <c r="H444" t="str">
        <f t="shared" si="6"/>
        <v>22:45</v>
      </c>
    </row>
    <row r="445" spans="1:8" ht="15.75" thickBot="1" x14ac:dyDescent="0.3">
      <c r="A445" s="11">
        <v>45144</v>
      </c>
      <c r="B445" s="2">
        <v>0.96180555555555547</v>
      </c>
      <c r="C445" s="4" t="s">
        <v>538</v>
      </c>
      <c r="D445" s="5" t="s">
        <v>313</v>
      </c>
      <c r="E445" s="4" t="s">
        <v>17</v>
      </c>
      <c r="F445" s="4" t="s">
        <v>18</v>
      </c>
      <c r="G445" s="6" t="s">
        <v>888</v>
      </c>
      <c r="H445" t="str">
        <f t="shared" si="6"/>
        <v>23:21</v>
      </c>
    </row>
    <row r="446" spans="1:8" ht="15.75" thickBot="1" x14ac:dyDescent="0.3">
      <c r="A446" s="11">
        <v>45144</v>
      </c>
      <c r="B446" s="2">
        <v>0.96180555555555547</v>
      </c>
      <c r="C446" s="4" t="s">
        <v>293</v>
      </c>
      <c r="D446" s="5" t="s">
        <v>294</v>
      </c>
      <c r="E446" s="4" t="s">
        <v>17</v>
      </c>
      <c r="F446" s="4" t="s">
        <v>89</v>
      </c>
      <c r="G446" s="6" t="s">
        <v>889</v>
      </c>
      <c r="H446" t="str">
        <f t="shared" si="6"/>
        <v>23:53</v>
      </c>
    </row>
    <row r="447" spans="1:8" ht="15.75" thickBot="1" x14ac:dyDescent="0.3">
      <c r="A447" s="11">
        <v>45144</v>
      </c>
      <c r="B447" s="2">
        <v>0.96875</v>
      </c>
      <c r="C447" s="4" t="s">
        <v>315</v>
      </c>
      <c r="D447" s="5" t="s">
        <v>316</v>
      </c>
      <c r="E447" s="4" t="s">
        <v>17</v>
      </c>
      <c r="F447" s="4" t="s">
        <v>128</v>
      </c>
      <c r="G447" s="6" t="s">
        <v>292</v>
      </c>
      <c r="H447" t="str">
        <f t="shared" ref="H447:H510" si="7">MID(G447, 8, 5)</f>
        <v>23:25</v>
      </c>
    </row>
    <row r="448" spans="1:8" ht="15.75" thickBot="1" x14ac:dyDescent="0.3">
      <c r="A448" s="11">
        <v>45144</v>
      </c>
      <c r="B448" s="2">
        <v>0.96875</v>
      </c>
      <c r="C448" s="4" t="s">
        <v>890</v>
      </c>
      <c r="D448" s="5" t="s">
        <v>734</v>
      </c>
      <c r="E448" s="4" t="s">
        <v>17</v>
      </c>
      <c r="F448" s="4" t="s">
        <v>81</v>
      </c>
      <c r="G448" s="6" t="s">
        <v>891</v>
      </c>
      <c r="H448" t="str">
        <f t="shared" si="7"/>
        <v>22:55</v>
      </c>
    </row>
    <row r="449" spans="1:8" ht="15.75" thickBot="1" x14ac:dyDescent="0.3">
      <c r="A449" s="11">
        <v>45144</v>
      </c>
      <c r="B449" s="2">
        <v>0.97222222222222221</v>
      </c>
      <c r="C449" s="4" t="s">
        <v>87</v>
      </c>
      <c r="D449" s="5" t="s">
        <v>88</v>
      </c>
      <c r="E449" s="4" t="s">
        <v>17</v>
      </c>
      <c r="F449" s="4" t="s">
        <v>73</v>
      </c>
      <c r="G449" s="6" t="s">
        <v>892</v>
      </c>
      <c r="H449" t="str">
        <f t="shared" si="7"/>
        <v>00:38</v>
      </c>
    </row>
    <row r="450" spans="1:8" ht="15.75" thickBot="1" x14ac:dyDescent="0.3">
      <c r="A450" s="11">
        <v>45144</v>
      </c>
      <c r="B450" s="2">
        <v>0.97499999999999998</v>
      </c>
      <c r="C450" s="4"/>
      <c r="D450" s="5" t="s">
        <v>893</v>
      </c>
      <c r="E450" s="4" t="s">
        <v>232</v>
      </c>
      <c r="F450" s="4" t="s">
        <v>233</v>
      </c>
      <c r="G450" s="6" t="s">
        <v>894</v>
      </c>
      <c r="H450" t="str">
        <f t="shared" si="7"/>
        <v/>
      </c>
    </row>
    <row r="451" spans="1:8" ht="15.75" thickBot="1" x14ac:dyDescent="0.3">
      <c r="A451" s="11">
        <v>45144</v>
      </c>
      <c r="B451" s="2">
        <v>0.97569444444444453</v>
      </c>
      <c r="C451" s="4" t="s">
        <v>301</v>
      </c>
      <c r="D451" s="5" t="s">
        <v>262</v>
      </c>
      <c r="E451" s="4" t="s">
        <v>17</v>
      </c>
      <c r="F451" s="4" t="s">
        <v>97</v>
      </c>
      <c r="G451" s="6" t="s">
        <v>268</v>
      </c>
      <c r="H451" t="str">
        <f t="shared" si="7"/>
        <v>23:43</v>
      </c>
    </row>
    <row r="452" spans="1:8" ht="15.75" thickBot="1" x14ac:dyDescent="0.3">
      <c r="A452" s="11">
        <v>45144</v>
      </c>
      <c r="B452" s="2">
        <v>0.97916666666666663</v>
      </c>
      <c r="C452" s="4" t="s">
        <v>310</v>
      </c>
      <c r="D452" s="5" t="s">
        <v>115</v>
      </c>
      <c r="E452" s="4" t="s">
        <v>12</v>
      </c>
      <c r="F452" s="4" t="s">
        <v>49</v>
      </c>
      <c r="G452" s="6" t="s">
        <v>895</v>
      </c>
      <c r="H452" t="str">
        <f t="shared" si="7"/>
        <v>23:33</v>
      </c>
    </row>
    <row r="453" spans="1:8" ht="15.75" thickBot="1" x14ac:dyDescent="0.3">
      <c r="A453" s="11">
        <v>45144</v>
      </c>
      <c r="B453" s="2">
        <v>0.98263888888888884</v>
      </c>
      <c r="C453" s="4" t="s">
        <v>396</v>
      </c>
      <c r="D453" s="5" t="s">
        <v>130</v>
      </c>
      <c r="E453" s="4" t="s">
        <v>7</v>
      </c>
      <c r="F453" s="4" t="s">
        <v>26</v>
      </c>
      <c r="G453" s="6" t="s">
        <v>752</v>
      </c>
      <c r="H453" t="str">
        <f t="shared" si="7"/>
        <v>01:57</v>
      </c>
    </row>
    <row r="454" spans="1:8" ht="15.75" thickBot="1" x14ac:dyDescent="0.3">
      <c r="A454" s="11">
        <v>45144</v>
      </c>
      <c r="B454" s="2">
        <v>0.98611111111111116</v>
      </c>
      <c r="C454" s="4" t="s">
        <v>55</v>
      </c>
      <c r="D454" s="5" t="s">
        <v>56</v>
      </c>
      <c r="E454" s="4" t="s">
        <v>12</v>
      </c>
      <c r="F454" s="4" t="s">
        <v>474</v>
      </c>
      <c r="G454" s="6" t="s">
        <v>737</v>
      </c>
      <c r="H454" t="str">
        <f t="shared" si="7"/>
        <v>00:32</v>
      </c>
    </row>
    <row r="455" spans="1:8" ht="15.75" thickBot="1" x14ac:dyDescent="0.3">
      <c r="A455" s="11">
        <v>45144</v>
      </c>
      <c r="B455" s="2">
        <v>0.99305555555555547</v>
      </c>
      <c r="C455" s="4" t="s">
        <v>219</v>
      </c>
      <c r="D455" s="5" t="s">
        <v>84</v>
      </c>
      <c r="E455" s="4" t="s">
        <v>12</v>
      </c>
      <c r="F455" s="4" t="s">
        <v>176</v>
      </c>
      <c r="G455" s="6" t="s">
        <v>309</v>
      </c>
      <c r="H455" t="str">
        <f t="shared" si="7"/>
        <v>23:30</v>
      </c>
    </row>
    <row r="456" spans="1:8" ht="15.75" thickBot="1" x14ac:dyDescent="0.3">
      <c r="A456" s="11">
        <v>45145</v>
      </c>
      <c r="B456" s="2">
        <v>2.0833333333333332E-2</v>
      </c>
      <c r="C456" s="4" t="s">
        <v>184</v>
      </c>
      <c r="D456" s="5" t="s">
        <v>185</v>
      </c>
      <c r="E456" s="4" t="s">
        <v>7</v>
      </c>
      <c r="F456" s="4" t="s">
        <v>8</v>
      </c>
      <c r="G456" s="6" t="s">
        <v>896</v>
      </c>
      <c r="H456" t="str">
        <f t="shared" si="7"/>
        <v>01:16</v>
      </c>
    </row>
    <row r="457" spans="1:8" ht="15.75" thickBot="1" x14ac:dyDescent="0.3">
      <c r="A457" s="11">
        <v>45145</v>
      </c>
      <c r="B457" s="2">
        <v>2.4305555555555556E-2</v>
      </c>
      <c r="C457" s="4" t="s">
        <v>897</v>
      </c>
      <c r="D457" s="5" t="s">
        <v>262</v>
      </c>
      <c r="E457" s="4" t="s">
        <v>93</v>
      </c>
      <c r="F457" s="4" t="s">
        <v>120</v>
      </c>
      <c r="G457" s="6" t="s">
        <v>562</v>
      </c>
      <c r="H457" t="str">
        <f t="shared" si="7"/>
        <v>00:54</v>
      </c>
    </row>
    <row r="458" spans="1:8" ht="15.75" thickBot="1" x14ac:dyDescent="0.3">
      <c r="A458" s="11">
        <v>45145</v>
      </c>
      <c r="B458" s="2">
        <v>3.125E-2</v>
      </c>
      <c r="C458" s="4" t="s">
        <v>898</v>
      </c>
      <c r="D458" s="5" t="s">
        <v>734</v>
      </c>
      <c r="E458" s="4" t="s">
        <v>93</v>
      </c>
      <c r="F458" s="4" t="s">
        <v>104</v>
      </c>
      <c r="G458" s="6" t="s">
        <v>899</v>
      </c>
      <c r="H458" t="str">
        <f t="shared" si="7"/>
        <v>00:27</v>
      </c>
    </row>
    <row r="459" spans="1:8" ht="15.75" thickBot="1" x14ac:dyDescent="0.3">
      <c r="A459" s="11">
        <v>45145</v>
      </c>
      <c r="B459" s="2">
        <v>3.125E-2</v>
      </c>
      <c r="C459" s="4" t="s">
        <v>325</v>
      </c>
      <c r="D459" s="5" t="s">
        <v>60</v>
      </c>
      <c r="E459" s="4" t="s">
        <v>65</v>
      </c>
      <c r="F459" s="4" t="s">
        <v>66</v>
      </c>
      <c r="G459" s="6" t="s">
        <v>748</v>
      </c>
      <c r="H459" t="str">
        <f t="shared" si="7"/>
        <v>00:58</v>
      </c>
    </row>
    <row r="460" spans="1:8" ht="15.75" thickBot="1" x14ac:dyDescent="0.3">
      <c r="A460" s="11">
        <v>45145</v>
      </c>
      <c r="B460" s="2">
        <v>3.4722222222222224E-2</v>
      </c>
      <c r="C460" s="4" t="s">
        <v>285</v>
      </c>
      <c r="D460" s="5" t="s">
        <v>151</v>
      </c>
      <c r="E460" s="4" t="s">
        <v>17</v>
      </c>
      <c r="F460" s="4" t="s">
        <v>61</v>
      </c>
      <c r="G460" s="6" t="s">
        <v>900</v>
      </c>
      <c r="H460" t="str">
        <f t="shared" si="7"/>
        <v>01:25</v>
      </c>
    </row>
    <row r="461" spans="1:8" ht="15.75" thickBot="1" x14ac:dyDescent="0.3">
      <c r="A461" s="11">
        <v>45145</v>
      </c>
      <c r="B461" s="2">
        <v>6.25E-2</v>
      </c>
      <c r="C461" s="4" t="s">
        <v>901</v>
      </c>
      <c r="D461" s="5" t="s">
        <v>283</v>
      </c>
      <c r="E461" s="4" t="s">
        <v>12</v>
      </c>
      <c r="F461" s="4" t="s">
        <v>30</v>
      </c>
      <c r="G461" s="6" t="s">
        <v>902</v>
      </c>
      <c r="H461" t="str">
        <f t="shared" si="7"/>
        <v>01:46</v>
      </c>
    </row>
    <row r="462" spans="1:8" ht="15.75" thickBot="1" x14ac:dyDescent="0.3">
      <c r="A462" s="11">
        <v>45145</v>
      </c>
      <c r="B462" s="2">
        <v>7.2916666666666671E-2</v>
      </c>
      <c r="C462" s="4" t="s">
        <v>903</v>
      </c>
      <c r="D462" s="5" t="s">
        <v>283</v>
      </c>
      <c r="E462" s="4" t="s">
        <v>93</v>
      </c>
      <c r="F462" s="4" t="s">
        <v>124</v>
      </c>
      <c r="G462" s="6" t="s">
        <v>302</v>
      </c>
      <c r="H462" t="str">
        <f t="shared" si="7"/>
        <v>01:43</v>
      </c>
    </row>
    <row r="463" spans="1:8" ht="15.75" thickBot="1" x14ac:dyDescent="0.3">
      <c r="A463" s="11">
        <v>45145</v>
      </c>
      <c r="B463" s="2">
        <v>7.2916666666666671E-2</v>
      </c>
      <c r="C463" s="4" t="s">
        <v>904</v>
      </c>
      <c r="D463" s="5" t="s">
        <v>411</v>
      </c>
      <c r="E463" s="4" t="s">
        <v>12</v>
      </c>
      <c r="F463" s="4" t="s">
        <v>45</v>
      </c>
      <c r="G463" s="6" t="s">
        <v>905</v>
      </c>
      <c r="H463" t="str">
        <f t="shared" si="7"/>
        <v>02:33</v>
      </c>
    </row>
    <row r="464" spans="1:8" ht="15.75" thickBot="1" x14ac:dyDescent="0.3">
      <c r="A464" s="11">
        <v>45145</v>
      </c>
      <c r="B464" s="2">
        <v>7.6388888888888895E-2</v>
      </c>
      <c r="C464" s="4" t="s">
        <v>906</v>
      </c>
      <c r="D464" s="5" t="s">
        <v>130</v>
      </c>
      <c r="E464" s="4" t="s">
        <v>12</v>
      </c>
      <c r="F464" s="4" t="s">
        <v>907</v>
      </c>
      <c r="G464" s="6" t="s">
        <v>908</v>
      </c>
      <c r="H464" t="str">
        <f t="shared" si="7"/>
        <v>01:51</v>
      </c>
    </row>
    <row r="465" spans="1:8" ht="15.75" thickBot="1" x14ac:dyDescent="0.3">
      <c r="A465" s="11">
        <v>45145</v>
      </c>
      <c r="B465" s="2">
        <v>7.9861111111111105E-2</v>
      </c>
      <c r="C465" s="4" t="s">
        <v>312</v>
      </c>
      <c r="D465" s="5" t="s">
        <v>313</v>
      </c>
      <c r="E465" s="4" t="s">
        <v>12</v>
      </c>
      <c r="F465" s="4" t="s">
        <v>70</v>
      </c>
      <c r="G465" s="6" t="s">
        <v>336</v>
      </c>
      <c r="H465" t="str">
        <f t="shared" si="7"/>
        <v>02:23</v>
      </c>
    </row>
    <row r="466" spans="1:8" ht="15.75" thickBot="1" x14ac:dyDescent="0.3">
      <c r="A466" s="11">
        <v>45145</v>
      </c>
      <c r="B466" s="2">
        <v>9.0277777777777776E-2</v>
      </c>
      <c r="C466" s="4" t="s">
        <v>909</v>
      </c>
      <c r="D466" s="5" t="s">
        <v>750</v>
      </c>
      <c r="E466" s="4" t="s">
        <v>93</v>
      </c>
      <c r="F466" s="4" t="s">
        <v>166</v>
      </c>
      <c r="G466" s="6" t="s">
        <v>910</v>
      </c>
      <c r="H466" t="str">
        <f t="shared" si="7"/>
        <v>02:17</v>
      </c>
    </row>
    <row r="467" spans="1:8" ht="15.75" thickBot="1" x14ac:dyDescent="0.3">
      <c r="A467" s="11">
        <v>45145</v>
      </c>
      <c r="B467" s="2">
        <v>0.18055555555555555</v>
      </c>
      <c r="C467" s="4" t="s">
        <v>911</v>
      </c>
      <c r="D467" s="5" t="s">
        <v>338</v>
      </c>
      <c r="E467" s="4" t="s">
        <v>93</v>
      </c>
      <c r="F467" s="4" t="s">
        <v>94</v>
      </c>
      <c r="G467" s="6" t="s">
        <v>912</v>
      </c>
      <c r="H467" t="str">
        <f t="shared" si="7"/>
        <v>04:01</v>
      </c>
    </row>
    <row r="468" spans="1:8" ht="15.75" thickBot="1" x14ac:dyDescent="0.3">
      <c r="A468" s="11">
        <v>45145</v>
      </c>
      <c r="B468" s="2">
        <v>0.31458333333333333</v>
      </c>
      <c r="C468" s="4"/>
      <c r="D468" s="5" t="s">
        <v>913</v>
      </c>
      <c r="E468" s="6" t="s">
        <v>131</v>
      </c>
      <c r="F468" s="4" t="s">
        <v>914</v>
      </c>
      <c r="G468" s="6" t="s">
        <v>915</v>
      </c>
      <c r="H468" t="str">
        <f t="shared" si="7"/>
        <v>08:34</v>
      </c>
    </row>
    <row r="469" spans="1:8" ht="15.75" thickBot="1" x14ac:dyDescent="0.3">
      <c r="A469" s="11">
        <v>45145</v>
      </c>
      <c r="B469" s="2">
        <v>0.3263888888888889</v>
      </c>
      <c r="C469" s="4" t="s">
        <v>763</v>
      </c>
      <c r="D469" s="5" t="s">
        <v>764</v>
      </c>
      <c r="E469" s="4" t="s">
        <v>7</v>
      </c>
      <c r="F469" s="4" t="s">
        <v>916</v>
      </c>
      <c r="G469" s="6" t="s">
        <v>917</v>
      </c>
      <c r="H469" t="str">
        <f t="shared" si="7"/>
        <v>07:27</v>
      </c>
    </row>
    <row r="470" spans="1:8" ht="15.75" thickBot="1" x14ac:dyDescent="0.3">
      <c r="A470" s="11">
        <v>45145</v>
      </c>
      <c r="B470" s="2">
        <v>0.3298611111111111</v>
      </c>
      <c r="C470" s="16" t="s">
        <v>344</v>
      </c>
      <c r="D470" s="5" t="s">
        <v>142</v>
      </c>
      <c r="E470" s="4" t="s">
        <v>155</v>
      </c>
      <c r="F470" s="4" t="s">
        <v>503</v>
      </c>
      <c r="G470" s="6" t="s">
        <v>918</v>
      </c>
      <c r="H470" t="str">
        <f t="shared" si="7"/>
        <v>08:08</v>
      </c>
    </row>
    <row r="471" spans="1:8" ht="15.75" thickBot="1" x14ac:dyDescent="0.3">
      <c r="A471" s="11">
        <v>45145</v>
      </c>
      <c r="B471" s="2">
        <v>0.3611111111111111</v>
      </c>
      <c r="C471" s="4" t="s">
        <v>485</v>
      </c>
      <c r="D471" s="5" t="s">
        <v>60</v>
      </c>
      <c r="E471" s="4" t="s">
        <v>7</v>
      </c>
      <c r="F471" s="4" t="s">
        <v>919</v>
      </c>
      <c r="G471" s="6" t="s">
        <v>920</v>
      </c>
      <c r="H471" t="str">
        <f t="shared" si="7"/>
        <v>08:37</v>
      </c>
    </row>
    <row r="472" spans="1:8" ht="15.75" thickBot="1" x14ac:dyDescent="0.3">
      <c r="A472" s="11">
        <v>45145</v>
      </c>
      <c r="B472" s="7">
        <v>0.375</v>
      </c>
      <c r="C472" s="8" t="s">
        <v>425</v>
      </c>
      <c r="D472" s="9" t="s">
        <v>159</v>
      </c>
      <c r="E472" s="8" t="s">
        <v>12</v>
      </c>
      <c r="F472" s="8" t="s">
        <v>53</v>
      </c>
      <c r="G472" s="10" t="s">
        <v>921</v>
      </c>
      <c r="H472" t="str">
        <f t="shared" si="7"/>
        <v>08:42</v>
      </c>
    </row>
    <row r="473" spans="1:8" ht="15.75" thickBot="1" x14ac:dyDescent="0.3">
      <c r="A473" s="11">
        <v>45145</v>
      </c>
      <c r="B473" s="2">
        <v>0.40277777777777773</v>
      </c>
      <c r="C473" s="4" t="s">
        <v>710</v>
      </c>
      <c r="D473" s="5" t="s">
        <v>213</v>
      </c>
      <c r="E473" s="4" t="s">
        <v>12</v>
      </c>
      <c r="F473" s="4" t="s">
        <v>474</v>
      </c>
      <c r="G473" s="6" t="s">
        <v>922</v>
      </c>
      <c r="H473" t="str">
        <f t="shared" si="7"/>
        <v>09:48</v>
      </c>
    </row>
    <row r="474" spans="1:8" ht="15.75" thickBot="1" x14ac:dyDescent="0.3">
      <c r="A474" s="11">
        <v>45145</v>
      </c>
      <c r="B474" s="2">
        <v>0.40277777777777773</v>
      </c>
      <c r="C474" s="4" t="s">
        <v>362</v>
      </c>
      <c r="D474" s="5" t="s">
        <v>60</v>
      </c>
      <c r="E474" s="4" t="s">
        <v>12</v>
      </c>
      <c r="F474" s="4" t="s">
        <v>923</v>
      </c>
      <c r="G474" s="6" t="s">
        <v>593</v>
      </c>
      <c r="H474" t="str">
        <f t="shared" si="7"/>
        <v>09:55</v>
      </c>
    </row>
    <row r="475" spans="1:8" ht="15.75" thickBot="1" x14ac:dyDescent="0.3">
      <c r="A475" s="11">
        <v>45145</v>
      </c>
      <c r="B475" s="2">
        <v>0.40625</v>
      </c>
      <c r="C475" s="4" t="s">
        <v>488</v>
      </c>
      <c r="D475" s="5" t="s">
        <v>489</v>
      </c>
      <c r="E475" s="4" t="s">
        <v>12</v>
      </c>
      <c r="F475" s="4" t="s">
        <v>85</v>
      </c>
      <c r="G475" s="6" t="s">
        <v>924</v>
      </c>
      <c r="H475" t="str">
        <f t="shared" si="7"/>
        <v>09:36</v>
      </c>
    </row>
    <row r="476" spans="1:8" ht="15.75" thickBot="1" x14ac:dyDescent="0.3">
      <c r="A476" s="11">
        <v>45145</v>
      </c>
      <c r="B476" s="2">
        <v>0.41666666666666669</v>
      </c>
      <c r="C476" s="4" t="s">
        <v>370</v>
      </c>
      <c r="D476" s="5" t="s">
        <v>84</v>
      </c>
      <c r="E476" s="4" t="s">
        <v>12</v>
      </c>
      <c r="F476" s="4" t="s">
        <v>600</v>
      </c>
      <c r="G476" s="6" t="s">
        <v>925</v>
      </c>
      <c r="H476" t="str">
        <f t="shared" si="7"/>
        <v>09:52</v>
      </c>
    </row>
    <row r="477" spans="1:8" ht="15.75" thickBot="1" x14ac:dyDescent="0.3">
      <c r="A477" s="11">
        <v>45145</v>
      </c>
      <c r="B477" s="2">
        <v>0.4236111111111111</v>
      </c>
      <c r="C477" s="4" t="s">
        <v>355</v>
      </c>
      <c r="D477" s="5" t="s">
        <v>142</v>
      </c>
      <c r="E477" s="4" t="s">
        <v>7</v>
      </c>
      <c r="F477" s="4" t="s">
        <v>8</v>
      </c>
      <c r="G477" s="6" t="s">
        <v>926</v>
      </c>
      <c r="H477" t="str">
        <f t="shared" si="7"/>
        <v>09:59</v>
      </c>
    </row>
    <row r="478" spans="1:8" ht="15.75" thickBot="1" x14ac:dyDescent="0.3">
      <c r="A478" s="11">
        <v>45145</v>
      </c>
      <c r="B478" s="2">
        <v>0.42708333333333331</v>
      </c>
      <c r="C478" s="4" t="s">
        <v>372</v>
      </c>
      <c r="D478" s="5" t="s">
        <v>76</v>
      </c>
      <c r="E478" s="4" t="s">
        <v>12</v>
      </c>
      <c r="F478" s="4" t="s">
        <v>49</v>
      </c>
      <c r="G478" s="6" t="s">
        <v>786</v>
      </c>
      <c r="H478" t="str">
        <f t="shared" si="7"/>
        <v>10:15</v>
      </c>
    </row>
    <row r="479" spans="1:8" ht="15.75" thickBot="1" x14ac:dyDescent="0.3">
      <c r="A479" s="11">
        <v>45145</v>
      </c>
      <c r="B479" s="2">
        <v>0.43055555555555558</v>
      </c>
      <c r="C479" s="4" t="s">
        <v>368</v>
      </c>
      <c r="D479" s="5" t="s">
        <v>107</v>
      </c>
      <c r="E479" s="4" t="s">
        <v>12</v>
      </c>
      <c r="F479" s="4" t="s">
        <v>22</v>
      </c>
      <c r="G479" s="6" t="s">
        <v>371</v>
      </c>
      <c r="H479" t="str">
        <f t="shared" si="7"/>
        <v>10:37</v>
      </c>
    </row>
    <row r="480" spans="1:8" ht="15.75" thickBot="1" x14ac:dyDescent="0.3">
      <c r="A480" s="11">
        <v>45145</v>
      </c>
      <c r="B480" s="2">
        <v>0.44097222222222227</v>
      </c>
      <c r="C480" s="4" t="s">
        <v>374</v>
      </c>
      <c r="D480" s="5" t="s">
        <v>179</v>
      </c>
      <c r="E480" s="4" t="s">
        <v>12</v>
      </c>
      <c r="F480" s="4" t="s">
        <v>112</v>
      </c>
      <c r="G480" s="6" t="s">
        <v>785</v>
      </c>
      <c r="H480" t="str">
        <f t="shared" si="7"/>
        <v>10:29</v>
      </c>
    </row>
    <row r="481" spans="1:8" ht="15.75" thickBot="1" x14ac:dyDescent="0.3">
      <c r="A481" s="11">
        <v>45145</v>
      </c>
      <c r="B481" s="2">
        <v>0.44513888888888892</v>
      </c>
      <c r="C481" s="4"/>
      <c r="D481" s="5" t="s">
        <v>927</v>
      </c>
      <c r="E481" s="4" t="s">
        <v>781</v>
      </c>
      <c r="F481" s="4" t="s">
        <v>928</v>
      </c>
      <c r="G481" s="6" t="s">
        <v>373</v>
      </c>
      <c r="H481" t="str">
        <f t="shared" si="7"/>
        <v>10:34</v>
      </c>
    </row>
    <row r="482" spans="1:8" ht="15.75" thickBot="1" x14ac:dyDescent="0.3">
      <c r="A482" s="11">
        <v>45145</v>
      </c>
      <c r="B482" s="2">
        <v>0.44791666666666669</v>
      </c>
      <c r="C482" s="4" t="s">
        <v>158</v>
      </c>
      <c r="D482" s="5" t="s">
        <v>159</v>
      </c>
      <c r="E482" s="4" t="s">
        <v>12</v>
      </c>
      <c r="F482" s="4" t="s">
        <v>13</v>
      </c>
      <c r="G482" s="6" t="s">
        <v>929</v>
      </c>
      <c r="H482" t="str">
        <f t="shared" si="7"/>
        <v>11:17</v>
      </c>
    </row>
    <row r="483" spans="1:8" ht="15.75" thickBot="1" x14ac:dyDescent="0.3">
      <c r="A483" s="11">
        <v>45145</v>
      </c>
      <c r="B483" s="2">
        <v>0.47569444444444442</v>
      </c>
      <c r="C483" s="4" t="s">
        <v>204</v>
      </c>
      <c r="D483" s="5" t="s">
        <v>205</v>
      </c>
      <c r="E483" s="4" t="s">
        <v>7</v>
      </c>
      <c r="F483" s="4" t="s">
        <v>26</v>
      </c>
      <c r="G483" s="6" t="s">
        <v>930</v>
      </c>
      <c r="H483" t="str">
        <f t="shared" si="7"/>
        <v>11:09</v>
      </c>
    </row>
    <row r="484" spans="1:8" ht="15.75" thickBot="1" x14ac:dyDescent="0.3">
      <c r="A484" s="11">
        <v>45145</v>
      </c>
      <c r="B484" s="2">
        <v>0.47916666666666669</v>
      </c>
      <c r="C484" s="4" t="s">
        <v>10</v>
      </c>
      <c r="D484" s="5" t="s">
        <v>11</v>
      </c>
      <c r="E484" s="4" t="s">
        <v>12</v>
      </c>
      <c r="F484" s="4" t="s">
        <v>907</v>
      </c>
      <c r="G484" s="6" t="s">
        <v>931</v>
      </c>
      <c r="H484" t="str">
        <f t="shared" si="7"/>
        <v>11:25</v>
      </c>
    </row>
    <row r="485" spans="1:8" ht="15.75" thickBot="1" x14ac:dyDescent="0.3">
      <c r="A485" s="11">
        <v>45145</v>
      </c>
      <c r="B485" s="2">
        <v>0.4826388888888889</v>
      </c>
      <c r="C485" s="4" t="s">
        <v>15</v>
      </c>
      <c r="D485" s="5" t="s">
        <v>16</v>
      </c>
      <c r="E485" s="4" t="s">
        <v>17</v>
      </c>
      <c r="F485" s="4" t="s">
        <v>18</v>
      </c>
      <c r="G485" s="6" t="s">
        <v>932</v>
      </c>
      <c r="H485" t="str">
        <f t="shared" si="7"/>
        <v>11:50</v>
      </c>
    </row>
    <row r="486" spans="1:8" ht="15.75" thickBot="1" x14ac:dyDescent="0.3">
      <c r="A486" s="11">
        <v>45145</v>
      </c>
      <c r="B486" s="2">
        <v>0.5</v>
      </c>
      <c r="C486" s="4" t="s">
        <v>32</v>
      </c>
      <c r="D486" s="5" t="s">
        <v>33</v>
      </c>
      <c r="E486" s="4" t="s">
        <v>65</v>
      </c>
      <c r="F486" s="4" t="s">
        <v>794</v>
      </c>
      <c r="G486" s="6" t="s">
        <v>390</v>
      </c>
      <c r="H486" t="str">
        <f t="shared" si="7"/>
        <v>12:21</v>
      </c>
    </row>
    <row r="487" spans="1:8" ht="15.75" thickBot="1" x14ac:dyDescent="0.3">
      <c r="A487" s="11">
        <v>45145</v>
      </c>
      <c r="B487" s="2">
        <v>0.50347222222222221</v>
      </c>
      <c r="C487" s="4" t="s">
        <v>5</v>
      </c>
      <c r="D487" s="5" t="s">
        <v>6</v>
      </c>
      <c r="E487" s="4" t="s">
        <v>7</v>
      </c>
      <c r="F487" s="4" t="s">
        <v>480</v>
      </c>
      <c r="G487" s="6" t="s">
        <v>933</v>
      </c>
      <c r="H487" t="str">
        <f t="shared" si="7"/>
        <v>12:12</v>
      </c>
    </row>
    <row r="488" spans="1:8" ht="15.75" thickBot="1" x14ac:dyDescent="0.3">
      <c r="A488" s="11">
        <v>45145</v>
      </c>
      <c r="B488" s="2">
        <v>0.50694444444444442</v>
      </c>
      <c r="C488" s="4" t="s">
        <v>44</v>
      </c>
      <c r="D488" s="5" t="s">
        <v>25</v>
      </c>
      <c r="E488" s="4" t="s">
        <v>12</v>
      </c>
      <c r="F488" s="4" t="s">
        <v>176</v>
      </c>
      <c r="G488" s="6" t="s">
        <v>613</v>
      </c>
      <c r="H488" t="str">
        <f t="shared" si="7"/>
        <v>12:07</v>
      </c>
    </row>
    <row r="489" spans="1:8" ht="15.75" thickBot="1" x14ac:dyDescent="0.3">
      <c r="A489" s="11">
        <v>45145</v>
      </c>
      <c r="B489" s="2">
        <v>0.51041666666666663</v>
      </c>
      <c r="C489" s="4" t="s">
        <v>934</v>
      </c>
      <c r="D489" s="5" t="s">
        <v>185</v>
      </c>
      <c r="E489" s="4" t="s">
        <v>93</v>
      </c>
      <c r="F489" s="4" t="s">
        <v>94</v>
      </c>
      <c r="G489" s="6" t="s">
        <v>935</v>
      </c>
      <c r="H489" t="str">
        <f t="shared" si="7"/>
        <v>12:40</v>
      </c>
    </row>
    <row r="490" spans="1:8" ht="15.75" thickBot="1" x14ac:dyDescent="0.3">
      <c r="A490" s="11">
        <v>45145</v>
      </c>
      <c r="B490" s="2">
        <v>0.52083333333333337</v>
      </c>
      <c r="C490" s="4" t="s">
        <v>443</v>
      </c>
      <c r="D490" s="5" t="s">
        <v>444</v>
      </c>
      <c r="E490" s="4" t="s">
        <v>7</v>
      </c>
      <c r="F490" s="4" t="s">
        <v>631</v>
      </c>
      <c r="G490" s="6" t="s">
        <v>620</v>
      </c>
      <c r="H490" t="str">
        <f t="shared" si="7"/>
        <v>12:17</v>
      </c>
    </row>
    <row r="491" spans="1:8" ht="15.75" thickBot="1" x14ac:dyDescent="0.3">
      <c r="A491" s="11">
        <v>45145</v>
      </c>
      <c r="B491" s="2">
        <v>0.52430555555555558</v>
      </c>
      <c r="C491" s="4" t="s">
        <v>399</v>
      </c>
      <c r="D491" s="5" t="s">
        <v>130</v>
      </c>
      <c r="E491" s="4" t="s">
        <v>17</v>
      </c>
      <c r="F491" s="4" t="s">
        <v>97</v>
      </c>
      <c r="G491" s="6" t="s">
        <v>632</v>
      </c>
      <c r="H491" t="str">
        <f t="shared" si="7"/>
        <v>12:33</v>
      </c>
    </row>
    <row r="492" spans="1:8" ht="15.75" thickBot="1" x14ac:dyDescent="0.3">
      <c r="A492" s="11">
        <v>45145</v>
      </c>
      <c r="B492" s="2">
        <v>0.53125</v>
      </c>
      <c r="C492" s="4" t="s">
        <v>59</v>
      </c>
      <c r="D492" s="5" t="s">
        <v>60</v>
      </c>
      <c r="E492" s="4" t="s">
        <v>17</v>
      </c>
      <c r="F492" s="4" t="s">
        <v>73</v>
      </c>
      <c r="G492" s="6" t="s">
        <v>936</v>
      </c>
      <c r="H492" t="str">
        <f t="shared" si="7"/>
        <v>12:36</v>
      </c>
    </row>
    <row r="493" spans="1:8" ht="15.75" thickBot="1" x14ac:dyDescent="0.3">
      <c r="A493" s="11">
        <v>45145</v>
      </c>
      <c r="B493" s="2">
        <v>0.53819444444444442</v>
      </c>
      <c r="C493" s="4" t="s">
        <v>410</v>
      </c>
      <c r="D493" s="5" t="s">
        <v>411</v>
      </c>
      <c r="E493" s="4" t="s">
        <v>412</v>
      </c>
      <c r="F493" s="4" t="s">
        <v>937</v>
      </c>
      <c r="G493" s="6" t="s">
        <v>811</v>
      </c>
      <c r="H493" t="str">
        <f t="shared" si="7"/>
        <v>12:56</v>
      </c>
    </row>
    <row r="494" spans="1:8" ht="15.75" thickBot="1" x14ac:dyDescent="0.3">
      <c r="A494" s="11">
        <v>45145</v>
      </c>
      <c r="B494" s="2">
        <v>0.53819444444444442</v>
      </c>
      <c r="C494" s="4" t="s">
        <v>476</v>
      </c>
      <c r="D494" s="5" t="s">
        <v>477</v>
      </c>
      <c r="E494" s="4" t="s">
        <v>7</v>
      </c>
      <c r="F494" s="4" t="s">
        <v>876</v>
      </c>
      <c r="G494" s="6" t="s">
        <v>807</v>
      </c>
      <c r="H494" t="str">
        <f t="shared" si="7"/>
        <v>12:52</v>
      </c>
    </row>
    <row r="495" spans="1:8" ht="15.75" thickBot="1" x14ac:dyDescent="0.3">
      <c r="A495" s="11">
        <v>45145</v>
      </c>
      <c r="B495" s="2">
        <v>0.53819444444444442</v>
      </c>
      <c r="C495" s="4" t="s">
        <v>938</v>
      </c>
      <c r="D495" s="5" t="s">
        <v>64</v>
      </c>
      <c r="E495" s="4" t="s">
        <v>93</v>
      </c>
      <c r="F495" s="4" t="s">
        <v>124</v>
      </c>
      <c r="G495" s="6" t="s">
        <v>627</v>
      </c>
      <c r="H495" t="str">
        <f t="shared" si="7"/>
        <v>13:02</v>
      </c>
    </row>
    <row r="496" spans="1:8" ht="15.75" thickBot="1" x14ac:dyDescent="0.3">
      <c r="A496" s="11">
        <v>45145</v>
      </c>
      <c r="B496" s="2">
        <v>0.54166666666666663</v>
      </c>
      <c r="C496" s="4" t="s">
        <v>396</v>
      </c>
      <c r="D496" s="5" t="s">
        <v>130</v>
      </c>
      <c r="E496" s="4" t="s">
        <v>7</v>
      </c>
      <c r="F496" s="4" t="s">
        <v>939</v>
      </c>
      <c r="G496" s="6" t="s">
        <v>940</v>
      </c>
      <c r="H496" t="str">
        <f t="shared" si="7"/>
        <v>13:12</v>
      </c>
    </row>
    <row r="497" spans="1:8" ht="15.75" thickBot="1" x14ac:dyDescent="0.3">
      <c r="A497" s="11">
        <v>45145</v>
      </c>
      <c r="B497" s="2">
        <v>0.54166666666666663</v>
      </c>
      <c r="C497" s="4" t="s">
        <v>403</v>
      </c>
      <c r="D497" s="5" t="s">
        <v>185</v>
      </c>
      <c r="E497" s="4" t="s">
        <v>17</v>
      </c>
      <c r="F497" s="4" t="s">
        <v>128</v>
      </c>
      <c r="G497" s="6" t="s">
        <v>402</v>
      </c>
      <c r="H497" t="str">
        <f t="shared" si="7"/>
        <v>13:09</v>
      </c>
    </row>
    <row r="498" spans="1:8" ht="15.75" thickBot="1" x14ac:dyDescent="0.3">
      <c r="A498" s="11">
        <v>45145</v>
      </c>
      <c r="B498" s="2">
        <v>0.54166666666666663</v>
      </c>
      <c r="C498" s="4" t="s">
        <v>72</v>
      </c>
      <c r="D498" s="5" t="s">
        <v>11</v>
      </c>
      <c r="E498" s="4" t="s">
        <v>17</v>
      </c>
      <c r="F498" s="4" t="s">
        <v>89</v>
      </c>
      <c r="G498" s="6" t="s">
        <v>941</v>
      </c>
      <c r="H498" t="str">
        <f t="shared" si="7"/>
        <v>13:05</v>
      </c>
    </row>
    <row r="499" spans="1:8" ht="15.75" thickBot="1" x14ac:dyDescent="0.3">
      <c r="A499" s="11">
        <v>45145</v>
      </c>
      <c r="B499" s="2">
        <v>0.54861111111111105</v>
      </c>
      <c r="C499" s="17" t="s">
        <v>75</v>
      </c>
      <c r="D499" s="5" t="s">
        <v>76</v>
      </c>
      <c r="E499" s="4" t="s">
        <v>77</v>
      </c>
      <c r="F499" s="4" t="s">
        <v>942</v>
      </c>
      <c r="G499" s="6" t="s">
        <v>943</v>
      </c>
      <c r="H499" t="str">
        <f t="shared" si="7"/>
        <v>13:45</v>
      </c>
    </row>
    <row r="500" spans="1:8" ht="15.75" thickBot="1" x14ac:dyDescent="0.3">
      <c r="A500" s="11">
        <v>45145</v>
      </c>
      <c r="B500" s="2">
        <v>0.54861111111111105</v>
      </c>
      <c r="C500" s="4" t="s">
        <v>258</v>
      </c>
      <c r="D500" s="5" t="s">
        <v>259</v>
      </c>
      <c r="E500" s="4" t="s">
        <v>12</v>
      </c>
      <c r="F500" s="4" t="s">
        <v>53</v>
      </c>
      <c r="G500" s="6" t="s">
        <v>809</v>
      </c>
      <c r="H500" t="str">
        <f t="shared" si="7"/>
        <v>12:59</v>
      </c>
    </row>
    <row r="501" spans="1:8" ht="15.75" thickBot="1" x14ac:dyDescent="0.3">
      <c r="A501" s="11">
        <v>45145</v>
      </c>
      <c r="B501" s="2">
        <v>0.54861111111111105</v>
      </c>
      <c r="C501" s="4" t="s">
        <v>944</v>
      </c>
      <c r="D501" s="5" t="s">
        <v>945</v>
      </c>
      <c r="E501" s="4" t="s">
        <v>12</v>
      </c>
      <c r="F501" s="4" t="s">
        <v>108</v>
      </c>
      <c r="G501" s="6" t="s">
        <v>946</v>
      </c>
      <c r="H501" t="str">
        <f t="shared" si="7"/>
        <v>13:21</v>
      </c>
    </row>
    <row r="502" spans="1:8" ht="15.75" thickBot="1" x14ac:dyDescent="0.3">
      <c r="A502" s="11">
        <v>45145</v>
      </c>
      <c r="B502" s="2">
        <v>0.5625</v>
      </c>
      <c r="C502" s="4" t="s">
        <v>96</v>
      </c>
      <c r="D502" s="5" t="s">
        <v>92</v>
      </c>
      <c r="E502" s="4" t="s">
        <v>17</v>
      </c>
      <c r="F502" s="4" t="s">
        <v>81</v>
      </c>
      <c r="G502" s="6" t="s">
        <v>947</v>
      </c>
      <c r="H502" t="str">
        <f t="shared" si="7"/>
        <v>13:37</v>
      </c>
    </row>
    <row r="503" spans="1:8" ht="15.75" thickBot="1" x14ac:dyDescent="0.3">
      <c r="A503" s="11">
        <v>45145</v>
      </c>
      <c r="B503" s="2">
        <v>0.56597222222222221</v>
      </c>
      <c r="C503" s="4" t="s">
        <v>948</v>
      </c>
      <c r="D503" s="5" t="s">
        <v>119</v>
      </c>
      <c r="E503" s="4" t="s">
        <v>93</v>
      </c>
      <c r="F503" s="4" t="s">
        <v>104</v>
      </c>
      <c r="G503" s="6" t="s">
        <v>949</v>
      </c>
      <c r="H503" t="str">
        <f t="shared" si="7"/>
        <v>14:05</v>
      </c>
    </row>
    <row r="504" spans="1:8" ht="15.75" thickBot="1" x14ac:dyDescent="0.3">
      <c r="A504" s="11">
        <v>45145</v>
      </c>
      <c r="B504" s="2">
        <v>0.57638888888888895</v>
      </c>
      <c r="C504" s="4" t="s">
        <v>99</v>
      </c>
      <c r="D504" s="5" t="s">
        <v>100</v>
      </c>
      <c r="E504" s="4" t="s">
        <v>101</v>
      </c>
      <c r="F504" s="4" t="s">
        <v>788</v>
      </c>
      <c r="G504" s="6" t="s">
        <v>950</v>
      </c>
      <c r="H504" t="str">
        <f t="shared" si="7"/>
        <v>13:41</v>
      </c>
    </row>
    <row r="505" spans="1:8" ht="15.75" thickBot="1" x14ac:dyDescent="0.3">
      <c r="A505" s="11">
        <v>45145</v>
      </c>
      <c r="B505" s="2">
        <v>0.58680555555555558</v>
      </c>
      <c r="C505" s="4" t="s">
        <v>466</v>
      </c>
      <c r="D505" s="5" t="s">
        <v>228</v>
      </c>
      <c r="E505" s="4" t="s">
        <v>12</v>
      </c>
      <c r="F505" s="4" t="s">
        <v>22</v>
      </c>
      <c r="G505" s="6" t="s">
        <v>90</v>
      </c>
      <c r="H505" t="str">
        <f t="shared" si="7"/>
        <v>14:08</v>
      </c>
    </row>
    <row r="506" spans="1:8" ht="15.75" thickBot="1" x14ac:dyDescent="0.3">
      <c r="A506" s="11">
        <v>45145</v>
      </c>
      <c r="B506" s="2">
        <v>0.59722222222222221</v>
      </c>
      <c r="C506" s="4" t="s">
        <v>83</v>
      </c>
      <c r="D506" s="5" t="s">
        <v>84</v>
      </c>
      <c r="E506" s="4" t="s">
        <v>12</v>
      </c>
      <c r="F506" s="4" t="s">
        <v>112</v>
      </c>
      <c r="G506" s="6" t="s">
        <v>105</v>
      </c>
      <c r="H506" t="str">
        <f t="shared" si="7"/>
        <v>14:17</v>
      </c>
    </row>
    <row r="507" spans="1:8" ht="15.75" thickBot="1" x14ac:dyDescent="0.3">
      <c r="A507" s="11">
        <v>45145</v>
      </c>
      <c r="B507" s="2">
        <v>0.60416666666666663</v>
      </c>
      <c r="C507" s="4" t="s">
        <v>951</v>
      </c>
      <c r="D507" s="5" t="s">
        <v>418</v>
      </c>
      <c r="E507" s="4" t="s">
        <v>93</v>
      </c>
      <c r="F507" s="4" t="s">
        <v>120</v>
      </c>
      <c r="G507" s="6" t="s">
        <v>428</v>
      </c>
      <c r="H507" t="str">
        <f t="shared" si="7"/>
        <v>14:20</v>
      </c>
    </row>
    <row r="508" spans="1:8" ht="15.75" thickBot="1" x14ac:dyDescent="0.3">
      <c r="A508" s="11">
        <v>45145</v>
      </c>
      <c r="B508" s="2">
        <v>0.61597222222222225</v>
      </c>
      <c r="C508" s="4" t="s">
        <v>952</v>
      </c>
      <c r="D508" s="5" t="s">
        <v>348</v>
      </c>
      <c r="E508" s="4" t="s">
        <v>349</v>
      </c>
      <c r="F508" s="4" t="s">
        <v>692</v>
      </c>
      <c r="G508" s="6" t="s">
        <v>953</v>
      </c>
      <c r="H508" t="str">
        <f t="shared" si="7"/>
        <v>16:28</v>
      </c>
    </row>
    <row r="509" spans="1:8" ht="15.75" thickBot="1" x14ac:dyDescent="0.3">
      <c r="A509" s="11">
        <v>45145</v>
      </c>
      <c r="B509" s="2">
        <v>0.62152777777777779</v>
      </c>
      <c r="C509" s="4" t="s">
        <v>146</v>
      </c>
      <c r="D509" s="5" t="s">
        <v>147</v>
      </c>
      <c r="E509" s="4" t="s">
        <v>12</v>
      </c>
      <c r="F509" s="4" t="s">
        <v>70</v>
      </c>
      <c r="G509" s="6" t="s">
        <v>954</v>
      </c>
      <c r="H509" t="str">
        <f t="shared" si="7"/>
        <v>15:50</v>
      </c>
    </row>
    <row r="510" spans="1:8" ht="15.75" thickBot="1" x14ac:dyDescent="0.3">
      <c r="A510" s="11">
        <v>45145</v>
      </c>
      <c r="B510" s="2">
        <v>0.62152777777777779</v>
      </c>
      <c r="C510" s="4" t="s">
        <v>671</v>
      </c>
      <c r="D510" s="5" t="s">
        <v>225</v>
      </c>
      <c r="E510" s="4" t="s">
        <v>12</v>
      </c>
      <c r="F510" s="4" t="s">
        <v>955</v>
      </c>
      <c r="G510" s="6" t="s">
        <v>833</v>
      </c>
      <c r="H510" t="str">
        <f t="shared" si="7"/>
        <v>15:11</v>
      </c>
    </row>
    <row r="511" spans="1:8" ht="15.75" thickBot="1" x14ac:dyDescent="0.3">
      <c r="A511" s="11">
        <v>45145</v>
      </c>
      <c r="B511" s="2">
        <v>0.62152777777777779</v>
      </c>
      <c r="C511" s="4" t="s">
        <v>138</v>
      </c>
      <c r="D511" s="5" t="s">
        <v>25</v>
      </c>
      <c r="E511" s="4" t="s">
        <v>12</v>
      </c>
      <c r="F511" s="4" t="s">
        <v>139</v>
      </c>
      <c r="G511" s="6" t="s">
        <v>956</v>
      </c>
      <c r="H511" t="str">
        <f t="shared" ref="H511:H574" si="8">MID(G511, 8, 5)</f>
        <v>16:19</v>
      </c>
    </row>
    <row r="512" spans="1:8" ht="15.75" thickBot="1" x14ac:dyDescent="0.3">
      <c r="A512" s="11">
        <v>45145</v>
      </c>
      <c r="B512" s="2">
        <v>0.63194444444444442</v>
      </c>
      <c r="C512" s="4" t="s">
        <v>141</v>
      </c>
      <c r="D512" s="5" t="s">
        <v>142</v>
      </c>
      <c r="E512" s="4" t="s">
        <v>7</v>
      </c>
      <c r="F512" s="4" t="s">
        <v>480</v>
      </c>
      <c r="G512" s="6" t="s">
        <v>832</v>
      </c>
      <c r="H512" t="str">
        <f t="shared" si="8"/>
        <v>15:36</v>
      </c>
    </row>
    <row r="513" spans="1:8" ht="15.75" thickBot="1" x14ac:dyDescent="0.3">
      <c r="A513" s="11">
        <v>45145</v>
      </c>
      <c r="B513" s="2">
        <v>0.63541666666666663</v>
      </c>
      <c r="C513" s="4" t="s">
        <v>957</v>
      </c>
      <c r="D513" s="5" t="s">
        <v>147</v>
      </c>
      <c r="E513" s="4" t="s">
        <v>17</v>
      </c>
      <c r="F513" s="4" t="s">
        <v>61</v>
      </c>
      <c r="G513" s="6" t="s">
        <v>958</v>
      </c>
      <c r="H513" t="str">
        <f t="shared" si="8"/>
        <v>15:39</v>
      </c>
    </row>
    <row r="514" spans="1:8" ht="15.75" thickBot="1" x14ac:dyDescent="0.3">
      <c r="A514" s="11">
        <v>45145</v>
      </c>
      <c r="B514" s="2">
        <v>0.63541666666666663</v>
      </c>
      <c r="C514" s="4" t="s">
        <v>959</v>
      </c>
      <c r="D514" s="5" t="s">
        <v>256</v>
      </c>
      <c r="E514" s="4" t="s">
        <v>93</v>
      </c>
      <c r="F514" s="4" t="s">
        <v>166</v>
      </c>
      <c r="G514" s="6" t="s">
        <v>960</v>
      </c>
      <c r="H514" t="str">
        <f t="shared" si="8"/>
        <v>15:03</v>
      </c>
    </row>
    <row r="515" spans="1:8" ht="15.75" thickBot="1" x14ac:dyDescent="0.3">
      <c r="A515" s="11">
        <v>45145</v>
      </c>
      <c r="B515" s="2">
        <v>0.64583333333333337</v>
      </c>
      <c r="C515" s="17" t="s">
        <v>154</v>
      </c>
      <c r="D515" s="5" t="s">
        <v>142</v>
      </c>
      <c r="E515" s="4" t="s">
        <v>155</v>
      </c>
      <c r="F515" s="4" t="s">
        <v>581</v>
      </c>
      <c r="G515" s="6" t="s">
        <v>448</v>
      </c>
      <c r="H515" t="str">
        <f t="shared" si="8"/>
        <v>15:15</v>
      </c>
    </row>
    <row r="516" spans="1:8" ht="15.75" thickBot="1" x14ac:dyDescent="0.3">
      <c r="A516" s="11">
        <v>45145</v>
      </c>
      <c r="B516" s="2">
        <v>0.64583333333333337</v>
      </c>
      <c r="C516" s="4" t="s">
        <v>530</v>
      </c>
      <c r="D516" s="5" t="s">
        <v>162</v>
      </c>
      <c r="E516" s="4" t="s">
        <v>12</v>
      </c>
      <c r="F516" s="4" t="s">
        <v>49</v>
      </c>
      <c r="G516" s="6" t="s">
        <v>657</v>
      </c>
      <c r="H516" t="str">
        <f t="shared" si="8"/>
        <v>15:24</v>
      </c>
    </row>
    <row r="517" spans="1:8" ht="15.75" thickBot="1" x14ac:dyDescent="0.3">
      <c r="A517" s="11">
        <v>45145</v>
      </c>
      <c r="B517" s="2">
        <v>0.64930555555555558</v>
      </c>
      <c r="C517" s="4" t="s">
        <v>457</v>
      </c>
      <c r="D517" s="5" t="s">
        <v>294</v>
      </c>
      <c r="E517" s="4" t="s">
        <v>12</v>
      </c>
      <c r="F517" s="4" t="s">
        <v>45</v>
      </c>
      <c r="G517" s="6" t="s">
        <v>961</v>
      </c>
      <c r="H517" t="str">
        <f t="shared" si="8"/>
        <v>16:11</v>
      </c>
    </row>
    <row r="518" spans="1:8" ht="15.75" thickBot="1" x14ac:dyDescent="0.3">
      <c r="A518" s="11">
        <v>45145</v>
      </c>
      <c r="B518" s="2">
        <v>0.65277777777777779</v>
      </c>
      <c r="C518" s="4" t="s">
        <v>391</v>
      </c>
      <c r="D518" s="5" t="s">
        <v>115</v>
      </c>
      <c r="E518" s="4" t="s">
        <v>12</v>
      </c>
      <c r="F518" s="4" t="s">
        <v>600</v>
      </c>
      <c r="G518" s="6" t="s">
        <v>133</v>
      </c>
      <c r="H518" t="str">
        <f t="shared" si="8"/>
        <v>15:32</v>
      </c>
    </row>
    <row r="519" spans="1:8" ht="15.75" thickBot="1" x14ac:dyDescent="0.3">
      <c r="A519" s="11">
        <v>45145</v>
      </c>
      <c r="B519" s="2">
        <v>0.65277777777777779</v>
      </c>
      <c r="C519" s="4" t="s">
        <v>168</v>
      </c>
      <c r="D519" s="5" t="s">
        <v>11</v>
      </c>
      <c r="E519" s="4" t="s">
        <v>12</v>
      </c>
      <c r="F519" s="4" t="s">
        <v>834</v>
      </c>
      <c r="G519" s="6" t="s">
        <v>962</v>
      </c>
      <c r="H519" t="str">
        <f t="shared" si="8"/>
        <v>15:46</v>
      </c>
    </row>
    <row r="520" spans="1:8" ht="15.75" thickBot="1" x14ac:dyDescent="0.3">
      <c r="A520" s="11">
        <v>45145</v>
      </c>
      <c r="B520" s="2">
        <v>0.65972222222222221</v>
      </c>
      <c r="C520" s="4" t="s">
        <v>264</v>
      </c>
      <c r="D520" s="5" t="s">
        <v>265</v>
      </c>
      <c r="E520" s="4" t="s">
        <v>65</v>
      </c>
      <c r="F520" s="4" t="s">
        <v>66</v>
      </c>
      <c r="G520" s="6" t="s">
        <v>670</v>
      </c>
      <c r="H520" t="str">
        <f t="shared" si="8"/>
        <v>15:43</v>
      </c>
    </row>
    <row r="521" spans="1:8" ht="15.75" thickBot="1" x14ac:dyDescent="0.3">
      <c r="A521" s="11">
        <v>45145</v>
      </c>
      <c r="B521" s="2">
        <v>0.65972222222222221</v>
      </c>
      <c r="C521" s="4" t="s">
        <v>499</v>
      </c>
      <c r="D521" s="5" t="s">
        <v>500</v>
      </c>
      <c r="E521" s="4" t="s">
        <v>12</v>
      </c>
      <c r="F521" s="4" t="s">
        <v>474</v>
      </c>
      <c r="G521" s="6" t="s">
        <v>177</v>
      </c>
      <c r="H521" t="str">
        <f t="shared" si="8"/>
        <v>16:08</v>
      </c>
    </row>
    <row r="522" spans="1:8" ht="15.75" thickBot="1" x14ac:dyDescent="0.3">
      <c r="A522" s="11">
        <v>45145</v>
      </c>
      <c r="B522" s="2">
        <v>0.66319444444444442</v>
      </c>
      <c r="C522" s="4" t="s">
        <v>202</v>
      </c>
      <c r="D522" s="5" t="s">
        <v>130</v>
      </c>
      <c r="E522" s="4" t="s">
        <v>12</v>
      </c>
      <c r="F522" s="4" t="s">
        <v>85</v>
      </c>
      <c r="G522" s="6" t="s">
        <v>963</v>
      </c>
      <c r="H522" t="str">
        <f t="shared" si="8"/>
        <v>15:53</v>
      </c>
    </row>
    <row r="523" spans="1:8" ht="15.75" thickBot="1" x14ac:dyDescent="0.3">
      <c r="A523" s="11">
        <v>45145</v>
      </c>
      <c r="B523" s="2">
        <v>0.67013888888888884</v>
      </c>
      <c r="C523" s="4" t="s">
        <v>384</v>
      </c>
      <c r="D523" s="5" t="s">
        <v>385</v>
      </c>
      <c r="E523" s="4" t="s">
        <v>7</v>
      </c>
      <c r="F523" s="4" t="s">
        <v>8</v>
      </c>
      <c r="G523" s="6" t="s">
        <v>964</v>
      </c>
      <c r="H523" t="str">
        <f t="shared" si="8"/>
        <v>16:04</v>
      </c>
    </row>
    <row r="524" spans="1:8" ht="15.75" thickBot="1" x14ac:dyDescent="0.3">
      <c r="A524" s="11">
        <v>45145</v>
      </c>
      <c r="B524" s="2">
        <v>0.67013888888888884</v>
      </c>
      <c r="C524" s="4" t="s">
        <v>965</v>
      </c>
      <c r="D524" s="5" t="s">
        <v>966</v>
      </c>
      <c r="E524" s="4" t="s">
        <v>12</v>
      </c>
      <c r="F524" s="4" t="s">
        <v>148</v>
      </c>
      <c r="G524" s="6" t="s">
        <v>469</v>
      </c>
      <c r="H524" t="str">
        <f t="shared" si="8"/>
        <v>16:15</v>
      </c>
    </row>
    <row r="525" spans="1:8" ht="15.75" thickBot="1" x14ac:dyDescent="0.3">
      <c r="A525" s="11">
        <v>45145</v>
      </c>
      <c r="B525" s="2">
        <v>0.69444444444444453</v>
      </c>
      <c r="C525" s="4" t="s">
        <v>40</v>
      </c>
      <c r="D525" s="5" t="s">
        <v>41</v>
      </c>
      <c r="E525" s="4" t="s">
        <v>7</v>
      </c>
      <c r="F525" s="4" t="s">
        <v>631</v>
      </c>
      <c r="G525" s="6" t="s">
        <v>967</v>
      </c>
      <c r="H525" t="str">
        <f t="shared" si="8"/>
        <v>16:47</v>
      </c>
    </row>
    <row r="526" spans="1:8" ht="15.75" thickBot="1" x14ac:dyDescent="0.3">
      <c r="A526" s="11">
        <v>45145</v>
      </c>
      <c r="B526" s="2">
        <v>0.69791666666666663</v>
      </c>
      <c r="C526" s="17" t="s">
        <v>181</v>
      </c>
      <c r="D526" s="5" t="s">
        <v>76</v>
      </c>
      <c r="E526" s="4" t="s">
        <v>77</v>
      </c>
      <c r="F526" s="4" t="s">
        <v>968</v>
      </c>
      <c r="G526" s="6" t="s">
        <v>969</v>
      </c>
      <c r="H526" t="str">
        <f t="shared" si="8"/>
        <v>16:43</v>
      </c>
    </row>
    <row r="527" spans="1:8" ht="15.75" thickBot="1" x14ac:dyDescent="0.3">
      <c r="A527" s="11">
        <v>45145</v>
      </c>
      <c r="B527" s="2">
        <v>0.71527777777777779</v>
      </c>
      <c r="C527" s="4" t="s">
        <v>175</v>
      </c>
      <c r="D527" s="5" t="s">
        <v>11</v>
      </c>
      <c r="E527" s="4" t="s">
        <v>12</v>
      </c>
      <c r="F527" s="4" t="s">
        <v>13</v>
      </c>
      <c r="G527" s="6" t="s">
        <v>478</v>
      </c>
      <c r="H527" t="str">
        <f t="shared" si="8"/>
        <v>17:33</v>
      </c>
    </row>
    <row r="528" spans="1:8" ht="15.75" thickBot="1" x14ac:dyDescent="0.3">
      <c r="A528" s="11">
        <v>45145</v>
      </c>
      <c r="B528" s="2">
        <v>0.71736111111111101</v>
      </c>
      <c r="C528" s="4" t="s">
        <v>197</v>
      </c>
      <c r="D528" s="5" t="s">
        <v>198</v>
      </c>
      <c r="E528" s="4" t="s">
        <v>970</v>
      </c>
      <c r="F528" s="4" t="s">
        <v>971</v>
      </c>
      <c r="G528" s="6" t="s">
        <v>493</v>
      </c>
      <c r="H528" t="str">
        <f t="shared" si="8"/>
        <v>17:23</v>
      </c>
    </row>
    <row r="529" spans="1:8" ht="15.75" thickBot="1" x14ac:dyDescent="0.3">
      <c r="A529" s="11">
        <v>45145</v>
      </c>
      <c r="B529" s="2">
        <v>0.72222222222222221</v>
      </c>
      <c r="C529" s="4" t="s">
        <v>744</v>
      </c>
      <c r="D529" s="5" t="s">
        <v>734</v>
      </c>
      <c r="E529" s="4" t="s">
        <v>12</v>
      </c>
      <c r="F529" s="4" t="s">
        <v>30</v>
      </c>
      <c r="G529" s="6" t="s">
        <v>972</v>
      </c>
      <c r="H529" t="str">
        <f t="shared" si="8"/>
        <v>17:41</v>
      </c>
    </row>
    <row r="530" spans="1:8" ht="15.75" thickBot="1" x14ac:dyDescent="0.3">
      <c r="A530" s="11">
        <v>45145</v>
      </c>
      <c r="B530" s="2">
        <v>0.73263888888888884</v>
      </c>
      <c r="C530" s="4" t="s">
        <v>134</v>
      </c>
      <c r="D530" s="5" t="s">
        <v>135</v>
      </c>
      <c r="E530" s="4" t="s">
        <v>7</v>
      </c>
      <c r="F530" s="4" t="s">
        <v>26</v>
      </c>
      <c r="G530" s="6" t="s">
        <v>973</v>
      </c>
      <c r="H530" t="str">
        <f t="shared" si="8"/>
        <v>17:29</v>
      </c>
    </row>
    <row r="531" spans="1:8" ht="15.75" thickBot="1" x14ac:dyDescent="0.3">
      <c r="A531" s="11">
        <v>45145</v>
      </c>
      <c r="B531" s="2">
        <v>0.73611111111111116</v>
      </c>
      <c r="C531" s="4" t="s">
        <v>51</v>
      </c>
      <c r="D531" s="5" t="s">
        <v>52</v>
      </c>
      <c r="E531" s="4" t="s">
        <v>12</v>
      </c>
      <c r="F531" s="4" t="s">
        <v>176</v>
      </c>
      <c r="G531" s="6" t="s">
        <v>471</v>
      </c>
      <c r="H531" t="str">
        <f t="shared" si="8"/>
        <v>17:37</v>
      </c>
    </row>
    <row r="532" spans="1:8" ht="15.75" thickBot="1" x14ac:dyDescent="0.3">
      <c r="A532" s="11">
        <v>45145</v>
      </c>
      <c r="B532" s="2">
        <v>0.74305555555555547</v>
      </c>
      <c r="C532" s="4" t="s">
        <v>178</v>
      </c>
      <c r="D532" s="5" t="s">
        <v>179</v>
      </c>
      <c r="E532" s="4" t="s">
        <v>12</v>
      </c>
      <c r="F532" s="4" t="s">
        <v>108</v>
      </c>
      <c r="G532" s="6" t="s">
        <v>974</v>
      </c>
      <c r="H532" t="str">
        <f t="shared" si="8"/>
        <v>17:48</v>
      </c>
    </row>
    <row r="533" spans="1:8" ht="15.75" thickBot="1" x14ac:dyDescent="0.3">
      <c r="A533" s="11">
        <v>45145</v>
      </c>
      <c r="B533" s="2">
        <v>0.75347222222222221</v>
      </c>
      <c r="C533" s="4" t="s">
        <v>494</v>
      </c>
      <c r="D533" s="5" t="s">
        <v>495</v>
      </c>
      <c r="E533" s="4" t="s">
        <v>975</v>
      </c>
      <c r="F533" s="4" t="s">
        <v>976</v>
      </c>
      <c r="G533" s="6" t="s">
        <v>699</v>
      </c>
      <c r="H533" t="str">
        <f t="shared" si="8"/>
        <v>18:18</v>
      </c>
    </row>
    <row r="534" spans="1:8" ht="15.75" thickBot="1" x14ac:dyDescent="0.3">
      <c r="A534" s="11">
        <v>45145</v>
      </c>
      <c r="B534" s="2">
        <v>0.75694444444444453</v>
      </c>
      <c r="C534" s="4" t="s">
        <v>482</v>
      </c>
      <c r="D534" s="5" t="s">
        <v>483</v>
      </c>
      <c r="E534" s="4" t="s">
        <v>12</v>
      </c>
      <c r="F534" s="4" t="s">
        <v>112</v>
      </c>
      <c r="G534" s="6" t="s">
        <v>854</v>
      </c>
      <c r="H534" t="str">
        <f t="shared" si="8"/>
        <v>18:04</v>
      </c>
    </row>
    <row r="535" spans="1:8" ht="15.75" thickBot="1" x14ac:dyDescent="0.3">
      <c r="A535" s="11">
        <v>45145</v>
      </c>
      <c r="B535" s="2">
        <v>0.76041666666666663</v>
      </c>
      <c r="C535" s="4" t="s">
        <v>55</v>
      </c>
      <c r="D535" s="5" t="s">
        <v>56</v>
      </c>
      <c r="E535" s="4" t="s">
        <v>12</v>
      </c>
      <c r="F535" s="4" t="s">
        <v>907</v>
      </c>
      <c r="G535" s="6" t="s">
        <v>847</v>
      </c>
      <c r="H535" t="str">
        <f t="shared" si="8"/>
        <v>18:14</v>
      </c>
    </row>
    <row r="536" spans="1:8" ht="15.75" thickBot="1" x14ac:dyDescent="0.3">
      <c r="A536" s="11">
        <v>45145</v>
      </c>
      <c r="B536" s="2">
        <v>0.77430555555555547</v>
      </c>
      <c r="C536" s="17" t="s">
        <v>502</v>
      </c>
      <c r="D536" s="5" t="s">
        <v>142</v>
      </c>
      <c r="E536" s="4" t="s">
        <v>155</v>
      </c>
      <c r="F536" s="4" t="s">
        <v>156</v>
      </c>
      <c r="G536" s="6" t="s">
        <v>977</v>
      </c>
      <c r="H536" t="str">
        <f t="shared" si="8"/>
        <v>19:06</v>
      </c>
    </row>
    <row r="537" spans="1:8" ht="15.75" thickBot="1" x14ac:dyDescent="0.3">
      <c r="A537" s="11">
        <v>45145</v>
      </c>
      <c r="B537" s="2">
        <v>0.77777777777777779</v>
      </c>
      <c r="C537" s="4" t="s">
        <v>210</v>
      </c>
      <c r="D537" s="5" t="s">
        <v>142</v>
      </c>
      <c r="E537" s="4" t="s">
        <v>7</v>
      </c>
      <c r="F537" s="4" t="s">
        <v>480</v>
      </c>
      <c r="G537" s="6" t="s">
        <v>862</v>
      </c>
      <c r="H537" t="str">
        <f t="shared" si="8"/>
        <v>19:13</v>
      </c>
    </row>
    <row r="538" spans="1:8" ht="15.75" thickBot="1" x14ac:dyDescent="0.3">
      <c r="A538" s="11">
        <v>45145</v>
      </c>
      <c r="B538" s="2">
        <v>0.78472222222222221</v>
      </c>
      <c r="C538" s="4" t="s">
        <v>184</v>
      </c>
      <c r="D538" s="5" t="s">
        <v>185</v>
      </c>
      <c r="E538" s="4" t="s">
        <v>7</v>
      </c>
      <c r="F538" s="4" t="s">
        <v>876</v>
      </c>
      <c r="G538" s="6" t="s">
        <v>978</v>
      </c>
      <c r="H538" t="str">
        <f t="shared" si="8"/>
        <v>19:02</v>
      </c>
    </row>
    <row r="539" spans="1:8" ht="15.75" thickBot="1" x14ac:dyDescent="0.3">
      <c r="A539" s="11">
        <v>45145</v>
      </c>
      <c r="B539" s="2">
        <v>0.78819444444444453</v>
      </c>
      <c r="C539" s="4" t="s">
        <v>171</v>
      </c>
      <c r="D539" s="5" t="s">
        <v>172</v>
      </c>
      <c r="E539" s="4" t="s">
        <v>12</v>
      </c>
      <c r="F539" s="4" t="s">
        <v>173</v>
      </c>
      <c r="G539" s="6" t="s">
        <v>856</v>
      </c>
      <c r="H539" t="str">
        <f t="shared" si="8"/>
        <v>18:46</v>
      </c>
    </row>
    <row r="540" spans="1:8" ht="15.75" thickBot="1" x14ac:dyDescent="0.3">
      <c r="A540" s="11">
        <v>45145</v>
      </c>
      <c r="B540" s="2">
        <v>0.7895833333333333</v>
      </c>
      <c r="C540" s="4" t="s">
        <v>979</v>
      </c>
      <c r="D540" s="5" t="s">
        <v>107</v>
      </c>
      <c r="E540" s="4" t="s">
        <v>12</v>
      </c>
      <c r="F540" s="4" t="s">
        <v>163</v>
      </c>
      <c r="G540" s="6" t="s">
        <v>980</v>
      </c>
      <c r="H540" t="str">
        <f t="shared" si="8"/>
        <v>18:58</v>
      </c>
    </row>
    <row r="541" spans="1:8" ht="15.75" thickBot="1" x14ac:dyDescent="0.3">
      <c r="A541" s="11">
        <v>45145</v>
      </c>
      <c r="B541" s="2">
        <v>0.79513888888888884</v>
      </c>
      <c r="C541" s="4" t="s">
        <v>217</v>
      </c>
      <c r="D541" s="5" t="s">
        <v>76</v>
      </c>
      <c r="E541" s="4" t="s">
        <v>12</v>
      </c>
      <c r="F541" s="4" t="s">
        <v>139</v>
      </c>
      <c r="G541" s="6" t="s">
        <v>981</v>
      </c>
      <c r="H541" t="str">
        <f t="shared" si="8"/>
        <v>20:17</v>
      </c>
    </row>
    <row r="542" spans="1:8" ht="15.75" thickBot="1" x14ac:dyDescent="0.3">
      <c r="A542" s="11">
        <v>45145</v>
      </c>
      <c r="B542" s="2">
        <v>0.79861111111111116</v>
      </c>
      <c r="C542" s="17" t="s">
        <v>221</v>
      </c>
      <c r="D542" s="5" t="s">
        <v>222</v>
      </c>
      <c r="E542" s="4" t="s">
        <v>155</v>
      </c>
      <c r="F542" s="4" t="s">
        <v>581</v>
      </c>
      <c r="G542" s="6" t="s">
        <v>857</v>
      </c>
      <c r="H542" t="str">
        <f t="shared" si="8"/>
        <v>18:54</v>
      </c>
    </row>
    <row r="543" spans="1:8" ht="15.75" thickBot="1" x14ac:dyDescent="0.3">
      <c r="A543" s="11">
        <v>45145</v>
      </c>
      <c r="B543" s="2">
        <v>0.80902777777777779</v>
      </c>
      <c r="C543" s="17" t="s">
        <v>230</v>
      </c>
      <c r="D543" s="5" t="s">
        <v>231</v>
      </c>
      <c r="E543" s="4" t="s">
        <v>232</v>
      </c>
      <c r="F543" s="4" t="s">
        <v>861</v>
      </c>
      <c r="G543" s="6" t="s">
        <v>982</v>
      </c>
      <c r="H543" t="str">
        <f t="shared" si="8"/>
        <v>20:25</v>
      </c>
    </row>
    <row r="544" spans="1:8" ht="15.75" thickBot="1" x14ac:dyDescent="0.3">
      <c r="A544" s="11">
        <v>45145</v>
      </c>
      <c r="B544" s="2">
        <v>0.80902777777777779</v>
      </c>
      <c r="C544" s="4" t="s">
        <v>195</v>
      </c>
      <c r="D544" s="5" t="s">
        <v>159</v>
      </c>
      <c r="E544" s="4" t="s">
        <v>65</v>
      </c>
      <c r="F544" s="4" t="s">
        <v>66</v>
      </c>
      <c r="G544" s="6" t="s">
        <v>983</v>
      </c>
      <c r="H544" t="str">
        <f t="shared" si="8"/>
        <v>19:24</v>
      </c>
    </row>
    <row r="545" spans="1:8" ht="15.75" thickBot="1" x14ac:dyDescent="0.3">
      <c r="A545" s="11">
        <v>45145</v>
      </c>
      <c r="B545" s="2">
        <v>0.80902777777777779</v>
      </c>
      <c r="C545" s="4" t="s">
        <v>227</v>
      </c>
      <c r="D545" s="5" t="s">
        <v>228</v>
      </c>
      <c r="E545" s="4" t="s">
        <v>12</v>
      </c>
      <c r="F545" s="4" t="s">
        <v>834</v>
      </c>
      <c r="G545" s="6" t="s">
        <v>984</v>
      </c>
      <c r="H545" t="str">
        <f t="shared" si="8"/>
        <v>19:50</v>
      </c>
    </row>
    <row r="546" spans="1:8" ht="15.75" thickBot="1" x14ac:dyDescent="0.3">
      <c r="A546" s="11">
        <v>45145</v>
      </c>
      <c r="B546" s="2">
        <v>0.81597222222222221</v>
      </c>
      <c r="C546" s="4" t="s">
        <v>702</v>
      </c>
      <c r="D546" s="5" t="s">
        <v>60</v>
      </c>
      <c r="E546" s="4" t="s">
        <v>12</v>
      </c>
      <c r="F546" s="4" t="s">
        <v>53</v>
      </c>
      <c r="G546" s="6" t="s">
        <v>709</v>
      </c>
      <c r="H546" t="str">
        <f t="shared" si="8"/>
        <v>19:31</v>
      </c>
    </row>
    <row r="547" spans="1:8" ht="15.75" thickBot="1" x14ac:dyDescent="0.3">
      <c r="A547" s="11">
        <v>45145</v>
      </c>
      <c r="B547" s="2">
        <v>0.81944444444444453</v>
      </c>
      <c r="C547" s="4" t="s">
        <v>240</v>
      </c>
      <c r="D547" s="5" t="s">
        <v>76</v>
      </c>
      <c r="E547" s="4" t="s">
        <v>12</v>
      </c>
      <c r="F547" s="4" t="s">
        <v>474</v>
      </c>
      <c r="G547" s="6" t="s">
        <v>985</v>
      </c>
      <c r="H547" t="str">
        <f t="shared" si="8"/>
        <v>20:29</v>
      </c>
    </row>
    <row r="548" spans="1:8" ht="15.75" thickBot="1" x14ac:dyDescent="0.3">
      <c r="A548" s="11">
        <v>45145</v>
      </c>
      <c r="B548" s="2">
        <v>0.8222222222222223</v>
      </c>
      <c r="C548" s="4"/>
      <c r="D548" s="5" t="s">
        <v>986</v>
      </c>
      <c r="E548" s="4" t="s">
        <v>987</v>
      </c>
      <c r="F548" s="4" t="s">
        <v>988</v>
      </c>
      <c r="G548" s="6" t="s">
        <v>989</v>
      </c>
      <c r="H548" t="str">
        <f t="shared" si="8"/>
        <v>19:38</v>
      </c>
    </row>
    <row r="549" spans="1:8" ht="15.75" thickBot="1" x14ac:dyDescent="0.3">
      <c r="A549" s="11">
        <v>45145</v>
      </c>
      <c r="B549" s="2">
        <v>0.82291666666666663</v>
      </c>
      <c r="C549" s="4" t="s">
        <v>110</v>
      </c>
      <c r="D549" s="5" t="s">
        <v>111</v>
      </c>
      <c r="E549" s="4" t="s">
        <v>12</v>
      </c>
      <c r="F549" s="4" t="s">
        <v>49</v>
      </c>
      <c r="G549" s="6" t="s">
        <v>990</v>
      </c>
      <c r="H549" t="str">
        <f t="shared" si="8"/>
        <v>19:59</v>
      </c>
    </row>
    <row r="550" spans="1:8" ht="15.75" thickBot="1" x14ac:dyDescent="0.3">
      <c r="A550" s="11">
        <v>45145</v>
      </c>
      <c r="B550" s="2">
        <v>0.82638888888888884</v>
      </c>
      <c r="C550" s="4" t="s">
        <v>274</v>
      </c>
      <c r="D550" s="5" t="s">
        <v>213</v>
      </c>
      <c r="E550" s="4" t="s">
        <v>12</v>
      </c>
      <c r="F550" s="4" t="s">
        <v>85</v>
      </c>
      <c r="G550" s="6" t="s">
        <v>991</v>
      </c>
      <c r="H550" t="str">
        <f t="shared" si="8"/>
        <v>21:23</v>
      </c>
    </row>
    <row r="551" spans="1:8" ht="15.75" thickBot="1" x14ac:dyDescent="0.3">
      <c r="A551" s="11">
        <v>45145</v>
      </c>
      <c r="B551" s="2">
        <v>0.84375</v>
      </c>
      <c r="C551" s="4" t="s">
        <v>245</v>
      </c>
      <c r="D551" s="5" t="s">
        <v>107</v>
      </c>
      <c r="E551" s="4" t="s">
        <v>12</v>
      </c>
      <c r="F551" s="4" t="s">
        <v>519</v>
      </c>
      <c r="G551" s="6" t="s">
        <v>992</v>
      </c>
      <c r="H551" t="str">
        <f t="shared" si="8"/>
        <v>20:11</v>
      </c>
    </row>
    <row r="552" spans="1:8" ht="15.75" thickBot="1" x14ac:dyDescent="0.3">
      <c r="A552" s="11">
        <v>45145</v>
      </c>
      <c r="B552" s="2">
        <v>0.85416666666666663</v>
      </c>
      <c r="C552" s="4" t="s">
        <v>242</v>
      </c>
      <c r="D552" s="5" t="s">
        <v>115</v>
      </c>
      <c r="E552" s="4" t="s">
        <v>7</v>
      </c>
      <c r="F552" s="4" t="s">
        <v>243</v>
      </c>
      <c r="G552" s="6" t="s">
        <v>993</v>
      </c>
      <c r="H552" t="str">
        <f t="shared" si="8"/>
        <v>20:53</v>
      </c>
    </row>
    <row r="553" spans="1:8" ht="15.75" thickBot="1" x14ac:dyDescent="0.3">
      <c r="A553" s="11">
        <v>45145</v>
      </c>
      <c r="B553" s="2">
        <v>0.89583333333333337</v>
      </c>
      <c r="C553" s="4" t="s">
        <v>192</v>
      </c>
      <c r="D553" s="5" t="s">
        <v>193</v>
      </c>
      <c r="E553" s="4" t="s">
        <v>12</v>
      </c>
      <c r="F553" s="4" t="s">
        <v>13</v>
      </c>
      <c r="G553" s="6" t="s">
        <v>524</v>
      </c>
      <c r="H553" t="str">
        <f t="shared" si="8"/>
        <v>22:04</v>
      </c>
    </row>
    <row r="554" spans="1:8" ht="15.75" thickBot="1" x14ac:dyDescent="0.3">
      <c r="A554" s="11">
        <v>45145</v>
      </c>
      <c r="B554" s="2">
        <v>0.92013888888888884</v>
      </c>
      <c r="C554" s="4" t="s">
        <v>994</v>
      </c>
      <c r="D554" s="5" t="s">
        <v>995</v>
      </c>
      <c r="E554" s="4" t="s">
        <v>12</v>
      </c>
      <c r="F554" s="4" t="s">
        <v>176</v>
      </c>
      <c r="G554" s="6" t="s">
        <v>718</v>
      </c>
      <c r="H554" t="str">
        <f t="shared" si="8"/>
        <v>22:18</v>
      </c>
    </row>
    <row r="555" spans="1:8" ht="15.75" thickBot="1" x14ac:dyDescent="0.3">
      <c r="A555" s="11">
        <v>45145</v>
      </c>
      <c r="B555" s="7">
        <v>0.92708333333333337</v>
      </c>
      <c r="C555" s="18" t="s">
        <v>287</v>
      </c>
      <c r="D555" s="9" t="s">
        <v>76</v>
      </c>
      <c r="E555" s="8" t="s">
        <v>77</v>
      </c>
      <c r="F555" s="8" t="s">
        <v>996</v>
      </c>
      <c r="G555" s="10" t="s">
        <v>997</v>
      </c>
      <c r="H555" t="str">
        <f t="shared" si="8"/>
        <v>22:15</v>
      </c>
    </row>
    <row r="556" spans="1:8" ht="15.75" thickBot="1" x14ac:dyDescent="0.3">
      <c r="A556" s="11">
        <v>45145</v>
      </c>
      <c r="B556" s="2">
        <v>0.93055555555555547</v>
      </c>
      <c r="C556" s="4" t="s">
        <v>126</v>
      </c>
      <c r="D556" s="5" t="s">
        <v>127</v>
      </c>
      <c r="E556" s="4" t="s">
        <v>17</v>
      </c>
      <c r="F556" s="4" t="s">
        <v>89</v>
      </c>
      <c r="G556" s="6" t="s">
        <v>998</v>
      </c>
      <c r="H556" t="str">
        <f t="shared" si="8"/>
        <v>22:20</v>
      </c>
    </row>
    <row r="557" spans="1:8" ht="15.75" thickBot="1" x14ac:dyDescent="0.3">
      <c r="A557" s="11">
        <v>45145</v>
      </c>
      <c r="B557" s="2">
        <v>0.94097222222222221</v>
      </c>
      <c r="C557" s="4" t="s">
        <v>999</v>
      </c>
      <c r="D557" s="5" t="s">
        <v>430</v>
      </c>
      <c r="E557" s="4" t="s">
        <v>93</v>
      </c>
      <c r="F557" s="4" t="s">
        <v>104</v>
      </c>
      <c r="G557" s="6" t="s">
        <v>1000</v>
      </c>
      <c r="H557" t="str">
        <f t="shared" si="8"/>
        <v>22:33</v>
      </c>
    </row>
    <row r="558" spans="1:8" ht="15.75" thickBot="1" x14ac:dyDescent="0.3">
      <c r="A558" s="11">
        <v>45145</v>
      </c>
      <c r="B558" s="2">
        <v>0.94444444444444453</v>
      </c>
      <c r="C558" s="4" t="s">
        <v>306</v>
      </c>
      <c r="D558" s="5" t="s">
        <v>130</v>
      </c>
      <c r="E558" s="4" t="s">
        <v>7</v>
      </c>
      <c r="F558" s="4" t="s">
        <v>1001</v>
      </c>
      <c r="G558" s="6" t="s">
        <v>1002</v>
      </c>
      <c r="H558" t="str">
        <f t="shared" si="8"/>
        <v>23:47</v>
      </c>
    </row>
    <row r="559" spans="1:8" ht="15.75" thickBot="1" x14ac:dyDescent="0.3">
      <c r="A559" s="11">
        <v>45145</v>
      </c>
      <c r="B559" s="2">
        <v>0.94444444444444453</v>
      </c>
      <c r="C559" s="4" t="s">
        <v>248</v>
      </c>
      <c r="D559" s="5" t="s">
        <v>249</v>
      </c>
      <c r="E559" s="4" t="s">
        <v>7</v>
      </c>
      <c r="F559" s="4" t="s">
        <v>26</v>
      </c>
      <c r="G559" s="6" t="s">
        <v>281</v>
      </c>
      <c r="H559" t="str">
        <f t="shared" si="8"/>
        <v>22:40</v>
      </c>
    </row>
    <row r="560" spans="1:8" ht="15.75" thickBot="1" x14ac:dyDescent="0.3">
      <c r="A560" s="11">
        <v>45145</v>
      </c>
      <c r="B560" s="2">
        <v>0.94444444444444453</v>
      </c>
      <c r="C560" s="4" t="s">
        <v>267</v>
      </c>
      <c r="D560" s="5" t="s">
        <v>107</v>
      </c>
      <c r="E560" s="4" t="s">
        <v>12</v>
      </c>
      <c r="F560" s="4" t="s">
        <v>85</v>
      </c>
      <c r="G560" s="6" t="s">
        <v>748</v>
      </c>
      <c r="H560" t="str">
        <f t="shared" si="8"/>
        <v>00:58</v>
      </c>
    </row>
    <row r="561" spans="1:8" ht="15.75" thickBot="1" x14ac:dyDescent="0.3">
      <c r="A561" s="11">
        <v>45145</v>
      </c>
      <c r="B561" s="2">
        <v>0.94791666666666663</v>
      </c>
      <c r="C561" s="4" t="s">
        <v>36</v>
      </c>
      <c r="D561" s="5" t="s">
        <v>37</v>
      </c>
      <c r="E561" s="4" t="s">
        <v>7</v>
      </c>
      <c r="F561" s="4" t="s">
        <v>876</v>
      </c>
      <c r="G561" s="6" t="s">
        <v>1003</v>
      </c>
      <c r="H561" t="str">
        <f t="shared" si="8"/>
        <v>23:23</v>
      </c>
    </row>
    <row r="562" spans="1:8" ht="15.75" thickBot="1" x14ac:dyDescent="0.3">
      <c r="A562" s="11">
        <v>45145</v>
      </c>
      <c r="B562" s="2">
        <v>0.95138888888888884</v>
      </c>
      <c r="C562" s="4" t="s">
        <v>24</v>
      </c>
      <c r="D562" s="5" t="s">
        <v>25</v>
      </c>
      <c r="E562" s="4" t="s">
        <v>7</v>
      </c>
      <c r="F562" s="4" t="s">
        <v>8</v>
      </c>
      <c r="G562" s="6" t="s">
        <v>891</v>
      </c>
      <c r="H562" t="str">
        <f t="shared" si="8"/>
        <v>22:55</v>
      </c>
    </row>
    <row r="563" spans="1:8" ht="15.75" thickBot="1" x14ac:dyDescent="0.3">
      <c r="A563" s="11">
        <v>45145</v>
      </c>
      <c r="B563" s="2">
        <v>0.95486111111111116</v>
      </c>
      <c r="C563" s="4" t="s">
        <v>272</v>
      </c>
      <c r="D563" s="5" t="s">
        <v>159</v>
      </c>
      <c r="E563" s="4" t="s">
        <v>12</v>
      </c>
      <c r="F563" s="4" t="s">
        <v>474</v>
      </c>
      <c r="G563" s="6" t="s">
        <v>555</v>
      </c>
      <c r="H563" t="str">
        <f t="shared" si="8"/>
        <v>00:01</v>
      </c>
    </row>
    <row r="564" spans="1:8" ht="15.75" thickBot="1" x14ac:dyDescent="0.3">
      <c r="A564" s="11">
        <v>45145</v>
      </c>
      <c r="B564" s="2">
        <v>0.95833333333333337</v>
      </c>
      <c r="C564" s="4" t="s">
        <v>285</v>
      </c>
      <c r="D564" s="5" t="s">
        <v>151</v>
      </c>
      <c r="E564" s="4" t="s">
        <v>17</v>
      </c>
      <c r="F564" s="4" t="s">
        <v>73</v>
      </c>
      <c r="G564" s="6" t="s">
        <v>1004</v>
      </c>
      <c r="H564" t="str">
        <f t="shared" si="8"/>
        <v>22:28</v>
      </c>
    </row>
    <row r="565" spans="1:8" ht="15.75" thickBot="1" x14ac:dyDescent="0.3">
      <c r="A565" s="11">
        <v>45145</v>
      </c>
      <c r="B565" s="2">
        <v>0.96180555555555547</v>
      </c>
      <c r="C565" s="4" t="s">
        <v>207</v>
      </c>
      <c r="D565" s="5" t="s">
        <v>208</v>
      </c>
      <c r="E565" s="4" t="s">
        <v>12</v>
      </c>
      <c r="F565" s="4" t="s">
        <v>53</v>
      </c>
      <c r="G565" s="6" t="s">
        <v>888</v>
      </c>
      <c r="H565" t="str">
        <f t="shared" si="8"/>
        <v>23:21</v>
      </c>
    </row>
    <row r="566" spans="1:8" ht="15.75" thickBot="1" x14ac:dyDescent="0.3">
      <c r="A566" s="11">
        <v>45145</v>
      </c>
      <c r="B566" s="2">
        <v>0.96527777777777779</v>
      </c>
      <c r="C566" s="4" t="s">
        <v>296</v>
      </c>
      <c r="D566" s="5" t="s">
        <v>256</v>
      </c>
      <c r="E566" s="4" t="s">
        <v>17</v>
      </c>
      <c r="F566" s="4" t="s">
        <v>128</v>
      </c>
      <c r="G566" s="6" t="s">
        <v>1005</v>
      </c>
      <c r="H566" t="str">
        <f t="shared" si="8"/>
        <v>23:15</v>
      </c>
    </row>
    <row r="567" spans="1:8" ht="15.75" thickBot="1" x14ac:dyDescent="0.3">
      <c r="A567" s="11">
        <v>45145</v>
      </c>
      <c r="B567" s="2">
        <v>0.96527777777777779</v>
      </c>
      <c r="C567" s="4" t="s">
        <v>1006</v>
      </c>
      <c r="D567" s="5" t="s">
        <v>319</v>
      </c>
      <c r="E567" s="4" t="s">
        <v>93</v>
      </c>
      <c r="F567" s="4" t="s">
        <v>94</v>
      </c>
      <c r="G567" s="6" t="s">
        <v>549</v>
      </c>
      <c r="H567" t="str">
        <f t="shared" si="8"/>
        <v>23:40</v>
      </c>
    </row>
    <row r="568" spans="1:8" ht="15.75" thickBot="1" x14ac:dyDescent="0.3">
      <c r="A568" s="11">
        <v>45145</v>
      </c>
      <c r="B568" s="2">
        <v>0.96527777777777779</v>
      </c>
      <c r="C568" s="4" t="s">
        <v>219</v>
      </c>
      <c r="D568" s="5" t="s">
        <v>84</v>
      </c>
      <c r="E568" s="4" t="s">
        <v>12</v>
      </c>
      <c r="F568" s="4" t="s">
        <v>49</v>
      </c>
      <c r="G568" s="6" t="s">
        <v>268</v>
      </c>
      <c r="H568" t="str">
        <f t="shared" si="8"/>
        <v>23:43</v>
      </c>
    </row>
    <row r="569" spans="1:8" ht="15.75" thickBot="1" x14ac:dyDescent="0.3">
      <c r="A569" s="11">
        <v>45145</v>
      </c>
      <c r="B569" s="2">
        <v>0.96875</v>
      </c>
      <c r="C569" s="4" t="s">
        <v>282</v>
      </c>
      <c r="D569" s="5" t="s">
        <v>283</v>
      </c>
      <c r="E569" s="4" t="s">
        <v>17</v>
      </c>
      <c r="F569" s="4" t="s">
        <v>97</v>
      </c>
      <c r="G569" s="6" t="s">
        <v>1007</v>
      </c>
      <c r="H569" t="str">
        <f t="shared" si="8"/>
        <v>23:50</v>
      </c>
    </row>
    <row r="570" spans="1:8" ht="15.75" thickBot="1" x14ac:dyDescent="0.3">
      <c r="A570" s="11">
        <v>45145</v>
      </c>
      <c r="B570" s="2">
        <v>0.97222222222222221</v>
      </c>
      <c r="C570" s="4" t="s">
        <v>533</v>
      </c>
      <c r="D570" s="5" t="s">
        <v>338</v>
      </c>
      <c r="E570" s="4" t="s">
        <v>17</v>
      </c>
      <c r="F570" s="4" t="s">
        <v>18</v>
      </c>
      <c r="G570" s="6" t="s">
        <v>722</v>
      </c>
      <c r="H570" t="str">
        <f t="shared" si="8"/>
        <v>23:18</v>
      </c>
    </row>
    <row r="571" spans="1:8" ht="15.75" thickBot="1" x14ac:dyDescent="0.3">
      <c r="A571" s="11">
        <v>45145</v>
      </c>
      <c r="B571" s="2">
        <v>0.97916666666666663</v>
      </c>
      <c r="C571" s="4" t="s">
        <v>1008</v>
      </c>
      <c r="D571" s="5" t="s">
        <v>1009</v>
      </c>
      <c r="E571" s="4" t="s">
        <v>93</v>
      </c>
      <c r="F571" s="4" t="s">
        <v>120</v>
      </c>
      <c r="G571" s="6" t="s">
        <v>547</v>
      </c>
      <c r="H571" t="str">
        <f t="shared" si="8"/>
        <v>23:37</v>
      </c>
    </row>
    <row r="572" spans="1:8" ht="15.75" thickBot="1" x14ac:dyDescent="0.3">
      <c r="A572" s="11">
        <v>45145</v>
      </c>
      <c r="B572" s="2">
        <v>0.97916666666666663</v>
      </c>
      <c r="C572" s="4" t="s">
        <v>310</v>
      </c>
      <c r="D572" s="5" t="s">
        <v>115</v>
      </c>
      <c r="E572" s="4" t="s">
        <v>12</v>
      </c>
      <c r="F572" s="4" t="s">
        <v>108</v>
      </c>
      <c r="G572" s="6" t="s">
        <v>300</v>
      </c>
      <c r="H572" t="str">
        <f t="shared" si="8"/>
        <v>23:54</v>
      </c>
    </row>
    <row r="573" spans="1:8" ht="15.75" thickBot="1" x14ac:dyDescent="0.3">
      <c r="A573" s="11">
        <v>45145</v>
      </c>
      <c r="B573" s="2">
        <v>0.97916666666666663</v>
      </c>
      <c r="C573" s="4" t="s">
        <v>335</v>
      </c>
      <c r="D573" s="5" t="s">
        <v>283</v>
      </c>
      <c r="E573" s="4" t="s">
        <v>65</v>
      </c>
      <c r="F573" s="4" t="s">
        <v>794</v>
      </c>
      <c r="G573" s="6" t="s">
        <v>314</v>
      </c>
      <c r="H573" t="str">
        <f t="shared" si="8"/>
        <v>23:35</v>
      </c>
    </row>
    <row r="574" spans="1:8" ht="15.75" thickBot="1" x14ac:dyDescent="0.3">
      <c r="A574" s="11">
        <v>45145</v>
      </c>
      <c r="B574" s="2">
        <v>0.98958333333333337</v>
      </c>
      <c r="C574" s="4" t="s">
        <v>538</v>
      </c>
      <c r="D574" s="5" t="s">
        <v>313</v>
      </c>
      <c r="E574" s="4" t="s">
        <v>17</v>
      </c>
      <c r="F574" s="4" t="s">
        <v>81</v>
      </c>
      <c r="G574" s="6" t="s">
        <v>1010</v>
      </c>
      <c r="H574" t="str">
        <f t="shared" si="8"/>
        <v>23:58</v>
      </c>
    </row>
    <row r="575" spans="1:8" ht="15.75" thickBot="1" x14ac:dyDescent="0.3">
      <c r="A575" s="11">
        <v>45146</v>
      </c>
      <c r="B575" s="2">
        <v>3.472222222222222E-3</v>
      </c>
      <c r="C575" s="4" t="s">
        <v>429</v>
      </c>
      <c r="D575" s="5" t="s">
        <v>430</v>
      </c>
      <c r="E575" s="4" t="s">
        <v>12</v>
      </c>
      <c r="F575" s="4" t="s">
        <v>600</v>
      </c>
      <c r="G575" s="6" t="s">
        <v>545</v>
      </c>
      <c r="H575" t="str">
        <f t="shared" ref="H575:H635" si="9">MID(G575, 8, 5)</f>
        <v>00:04</v>
      </c>
    </row>
    <row r="576" spans="1:8" ht="15.75" thickBot="1" x14ac:dyDescent="0.3">
      <c r="A576" s="11">
        <v>45146</v>
      </c>
      <c r="B576" s="2">
        <v>1.7361111111111112E-2</v>
      </c>
      <c r="C576" s="4" t="s">
        <v>321</v>
      </c>
      <c r="D576" s="5" t="s">
        <v>11</v>
      </c>
      <c r="E576" s="4" t="s">
        <v>7</v>
      </c>
      <c r="F576" s="4" t="s">
        <v>480</v>
      </c>
      <c r="G576" s="6" t="s">
        <v>330</v>
      </c>
      <c r="H576" t="str">
        <f t="shared" si="9"/>
        <v>01:04</v>
      </c>
    </row>
    <row r="577" spans="1:8" ht="15.75" thickBot="1" x14ac:dyDescent="0.3">
      <c r="A577" s="11">
        <v>45146</v>
      </c>
      <c r="B577" s="2">
        <v>2.0833333333333332E-2</v>
      </c>
      <c r="C577" s="4" t="s">
        <v>325</v>
      </c>
      <c r="D577" s="5" t="s">
        <v>60</v>
      </c>
      <c r="E577" s="4" t="s">
        <v>12</v>
      </c>
      <c r="F577" s="4" t="s">
        <v>112</v>
      </c>
      <c r="G577" s="6" t="s">
        <v>1011</v>
      </c>
      <c r="H577" t="str">
        <f t="shared" si="9"/>
        <v>00:39</v>
      </c>
    </row>
    <row r="578" spans="1:8" ht="15.75" thickBot="1" x14ac:dyDescent="0.3">
      <c r="A578" s="11">
        <v>45146</v>
      </c>
      <c r="B578" s="2">
        <v>4.5138888888888888E-2</v>
      </c>
      <c r="C578" s="4" t="s">
        <v>1012</v>
      </c>
      <c r="D578" s="5" t="s">
        <v>439</v>
      </c>
      <c r="E578" s="4" t="s">
        <v>93</v>
      </c>
      <c r="F578" s="4" t="s">
        <v>166</v>
      </c>
      <c r="G578" s="6" t="s">
        <v>564</v>
      </c>
      <c r="H578" t="str">
        <f t="shared" si="9"/>
        <v>01:21</v>
      </c>
    </row>
    <row r="579" spans="1:8" ht="15.75" thickBot="1" x14ac:dyDescent="0.3">
      <c r="A579" s="11">
        <v>45146</v>
      </c>
      <c r="B579" s="2">
        <v>5.2083333333333336E-2</v>
      </c>
      <c r="C579" s="4" t="s">
        <v>1013</v>
      </c>
      <c r="D579" s="5" t="s">
        <v>757</v>
      </c>
      <c r="E579" s="4" t="s">
        <v>17</v>
      </c>
      <c r="F579" s="4" t="s">
        <v>61</v>
      </c>
      <c r="G579" s="6" t="s">
        <v>1014</v>
      </c>
      <c r="H579" t="str">
        <f t="shared" si="9"/>
        <v>02:12</v>
      </c>
    </row>
    <row r="580" spans="1:8" ht="15.75" thickBot="1" x14ac:dyDescent="0.3">
      <c r="A580" s="11">
        <v>45146</v>
      </c>
      <c r="B580" s="2">
        <v>5.2083333333333336E-2</v>
      </c>
      <c r="C580" s="4" t="s">
        <v>560</v>
      </c>
      <c r="D580" s="5" t="s">
        <v>561</v>
      </c>
      <c r="E580" s="4" t="s">
        <v>12</v>
      </c>
      <c r="F580" s="4" t="s">
        <v>70</v>
      </c>
      <c r="G580" s="6" t="s">
        <v>1015</v>
      </c>
      <c r="H580" t="str">
        <f t="shared" si="9"/>
        <v>01:15</v>
      </c>
    </row>
    <row r="581" spans="1:8" ht="15.75" thickBot="1" x14ac:dyDescent="0.3">
      <c r="A581" s="11">
        <v>45146</v>
      </c>
      <c r="B581" s="2">
        <v>5.9027777777777783E-2</v>
      </c>
      <c r="C581" s="4" t="s">
        <v>740</v>
      </c>
      <c r="D581" s="5" t="s">
        <v>185</v>
      </c>
      <c r="E581" s="4" t="s">
        <v>65</v>
      </c>
      <c r="F581" s="4" t="s">
        <v>66</v>
      </c>
      <c r="G581" s="6" t="s">
        <v>1016</v>
      </c>
      <c r="H581" t="str">
        <f t="shared" si="9"/>
        <v>01:18</v>
      </c>
    </row>
    <row r="582" spans="1:8" ht="15.75" thickBot="1" x14ac:dyDescent="0.3">
      <c r="A582" s="11">
        <v>45146</v>
      </c>
      <c r="B582" s="2">
        <v>6.25E-2</v>
      </c>
      <c r="C582" s="4" t="s">
        <v>558</v>
      </c>
      <c r="D582" s="5" t="s">
        <v>119</v>
      </c>
      <c r="E582" s="4" t="s">
        <v>12</v>
      </c>
      <c r="F582" s="4" t="s">
        <v>30</v>
      </c>
      <c r="G582" s="6" t="s">
        <v>1017</v>
      </c>
      <c r="H582" t="str">
        <f t="shared" si="9"/>
        <v>01:42</v>
      </c>
    </row>
    <row r="583" spans="1:8" ht="15.75" thickBot="1" x14ac:dyDescent="0.3">
      <c r="A583" s="11">
        <v>45146</v>
      </c>
      <c r="B583" s="2">
        <v>7.6388888888888895E-2</v>
      </c>
      <c r="C583" s="4" t="s">
        <v>906</v>
      </c>
      <c r="D583" s="5" t="s">
        <v>130</v>
      </c>
      <c r="E583" s="4" t="s">
        <v>12</v>
      </c>
      <c r="F583" s="4" t="s">
        <v>13</v>
      </c>
      <c r="G583" s="6" t="s">
        <v>1018</v>
      </c>
      <c r="H583" t="str">
        <f t="shared" si="9"/>
        <v>03:52</v>
      </c>
    </row>
    <row r="584" spans="1:8" ht="15.75" thickBot="1" x14ac:dyDescent="0.3">
      <c r="A584" s="11">
        <v>45146</v>
      </c>
      <c r="B584" s="2">
        <v>0.10416666666666667</v>
      </c>
      <c r="C584" s="4" t="s">
        <v>746</v>
      </c>
      <c r="D584" s="5" t="s">
        <v>256</v>
      </c>
      <c r="E584" s="4" t="s">
        <v>12</v>
      </c>
      <c r="F584" s="4" t="s">
        <v>148</v>
      </c>
      <c r="G584" s="6" t="s">
        <v>1019</v>
      </c>
      <c r="H584" t="str">
        <f t="shared" si="9"/>
        <v>02:09</v>
      </c>
    </row>
    <row r="585" spans="1:8" ht="15.75" thickBot="1" x14ac:dyDescent="0.3">
      <c r="A585" s="11">
        <v>45146</v>
      </c>
      <c r="B585" s="2">
        <v>0.1076388888888889</v>
      </c>
      <c r="C585" s="4" t="s">
        <v>1020</v>
      </c>
      <c r="D585" s="5" t="s">
        <v>569</v>
      </c>
      <c r="E585" s="4" t="s">
        <v>93</v>
      </c>
      <c r="F585" s="4" t="s">
        <v>124</v>
      </c>
      <c r="G585" s="6" t="s">
        <v>1021</v>
      </c>
      <c r="H585" t="str">
        <f t="shared" si="9"/>
        <v>02:21</v>
      </c>
    </row>
    <row r="586" spans="1:8" ht="15.75" thickBot="1" x14ac:dyDescent="0.3">
      <c r="A586" s="11">
        <v>45146</v>
      </c>
      <c r="B586" s="2">
        <v>0.11458333333333333</v>
      </c>
      <c r="C586" s="4" t="s">
        <v>754</v>
      </c>
      <c r="D586" s="5" t="s">
        <v>313</v>
      </c>
      <c r="E586" s="4" t="s">
        <v>12</v>
      </c>
      <c r="F586" s="4" t="s">
        <v>45</v>
      </c>
      <c r="G586" s="6" t="s">
        <v>1022</v>
      </c>
      <c r="H586" t="str">
        <f t="shared" si="9"/>
        <v>02:58</v>
      </c>
    </row>
    <row r="587" spans="1:8" ht="15.75" thickBot="1" x14ac:dyDescent="0.3">
      <c r="A587" s="11">
        <v>45146</v>
      </c>
      <c r="B587" s="2">
        <v>0.31527777777777777</v>
      </c>
      <c r="C587" s="4"/>
      <c r="D587" s="5" t="s">
        <v>100</v>
      </c>
      <c r="E587" s="6" t="s">
        <v>131</v>
      </c>
      <c r="F587" s="4" t="s">
        <v>1023</v>
      </c>
      <c r="G587" s="6" t="s">
        <v>1024</v>
      </c>
      <c r="H587" t="str">
        <f t="shared" si="9"/>
        <v>07:29</v>
      </c>
    </row>
    <row r="588" spans="1:8" ht="15.75" thickBot="1" x14ac:dyDescent="0.3">
      <c r="A588" s="11">
        <v>45146</v>
      </c>
      <c r="B588" s="2">
        <v>0.3263888888888889</v>
      </c>
      <c r="C588" s="4" t="s">
        <v>421</v>
      </c>
      <c r="D588" s="5" t="s">
        <v>422</v>
      </c>
      <c r="E588" s="4" t="s">
        <v>7</v>
      </c>
      <c r="F588" s="4" t="s">
        <v>1025</v>
      </c>
      <c r="G588" s="6" t="s">
        <v>1026</v>
      </c>
      <c r="H588" t="str">
        <f t="shared" si="9"/>
        <v>07:42</v>
      </c>
    </row>
    <row r="589" spans="1:8" ht="15.75" thickBot="1" x14ac:dyDescent="0.3">
      <c r="A589" s="11">
        <v>45146</v>
      </c>
      <c r="B589" s="2">
        <v>0.3298611111111111</v>
      </c>
      <c r="C589" s="19" t="s">
        <v>344</v>
      </c>
      <c r="D589" s="5" t="s">
        <v>142</v>
      </c>
      <c r="E589" s="4" t="s">
        <v>155</v>
      </c>
      <c r="F589" s="4" t="s">
        <v>1027</v>
      </c>
      <c r="G589" s="6" t="s">
        <v>1028</v>
      </c>
      <c r="H589" t="str">
        <f t="shared" si="9"/>
        <v>07:39</v>
      </c>
    </row>
    <row r="590" spans="1:8" ht="15.75" thickBot="1" x14ac:dyDescent="0.3">
      <c r="A590" s="11">
        <v>45146</v>
      </c>
      <c r="B590" s="2">
        <v>0.33888888888888885</v>
      </c>
      <c r="C590" s="4" t="s">
        <v>1029</v>
      </c>
      <c r="D590" s="5" t="s">
        <v>348</v>
      </c>
      <c r="E590" s="4" t="s">
        <v>349</v>
      </c>
      <c r="F590" s="4" t="s">
        <v>350</v>
      </c>
      <c r="G590" s="6" t="s">
        <v>1030</v>
      </c>
      <c r="H590" t="str">
        <f t="shared" si="9"/>
        <v>07:53</v>
      </c>
    </row>
    <row r="591" spans="1:8" ht="15.75" thickBot="1" x14ac:dyDescent="0.3">
      <c r="A591" s="11">
        <v>45146</v>
      </c>
      <c r="B591" s="2">
        <v>0.34930555555555554</v>
      </c>
      <c r="C591" s="4" t="s">
        <v>197</v>
      </c>
      <c r="D591" s="5" t="s">
        <v>198</v>
      </c>
      <c r="E591" s="4" t="s">
        <v>199</v>
      </c>
      <c r="F591" s="4" t="s">
        <v>200</v>
      </c>
      <c r="G591" s="6" t="s">
        <v>1031</v>
      </c>
      <c r="H591" t="str">
        <f t="shared" si="9"/>
        <v>08:48</v>
      </c>
    </row>
    <row r="592" spans="1:8" ht="15.75" thickBot="1" x14ac:dyDescent="0.3">
      <c r="A592" s="11">
        <v>45146</v>
      </c>
      <c r="B592" s="2">
        <v>0.36458333333333331</v>
      </c>
      <c r="C592" s="4" t="s">
        <v>522</v>
      </c>
      <c r="D592" s="5" t="s">
        <v>277</v>
      </c>
      <c r="E592" s="4" t="s">
        <v>7</v>
      </c>
      <c r="F592" s="4" t="s">
        <v>1032</v>
      </c>
      <c r="G592" s="6" t="s">
        <v>1033</v>
      </c>
      <c r="H592" t="str">
        <f t="shared" si="9"/>
        <v>08:41</v>
      </c>
    </row>
    <row r="593" spans="1:8" ht="15.75" thickBot="1" x14ac:dyDescent="0.3">
      <c r="A593" s="11">
        <v>45146</v>
      </c>
      <c r="B593" s="2">
        <v>0.36458333333333331</v>
      </c>
      <c r="C593" s="19" t="s">
        <v>352</v>
      </c>
      <c r="D593" s="5" t="s">
        <v>76</v>
      </c>
      <c r="E593" s="4" t="s">
        <v>77</v>
      </c>
      <c r="F593" s="4" t="s">
        <v>677</v>
      </c>
      <c r="G593" s="6" t="s">
        <v>1034</v>
      </c>
      <c r="H593" t="str">
        <f t="shared" si="9"/>
        <v>08:36</v>
      </c>
    </row>
    <row r="594" spans="1:8" ht="15.75" thickBot="1" x14ac:dyDescent="0.3">
      <c r="A594" s="11">
        <v>45146</v>
      </c>
      <c r="B594" s="2">
        <v>0.37152777777777773</v>
      </c>
      <c r="C594" s="4" t="s">
        <v>355</v>
      </c>
      <c r="D594" s="5" t="s">
        <v>142</v>
      </c>
      <c r="E594" s="4" t="s">
        <v>7</v>
      </c>
      <c r="F594" s="4" t="s">
        <v>876</v>
      </c>
      <c r="G594" s="6" t="s">
        <v>1035</v>
      </c>
      <c r="H594" t="str">
        <f t="shared" si="9"/>
        <v>08:45</v>
      </c>
    </row>
    <row r="595" spans="1:8" ht="15.75" thickBot="1" x14ac:dyDescent="0.3">
      <c r="A595" s="11">
        <v>45146</v>
      </c>
      <c r="B595" s="2">
        <v>0.375</v>
      </c>
      <c r="C595" s="4" t="s">
        <v>357</v>
      </c>
      <c r="D595" s="5" t="s">
        <v>188</v>
      </c>
      <c r="E595" s="4" t="s">
        <v>189</v>
      </c>
      <c r="F595" s="4" t="s">
        <v>778</v>
      </c>
      <c r="G595" s="6" t="s">
        <v>776</v>
      </c>
      <c r="H595" t="str">
        <f t="shared" si="9"/>
        <v>08:54</v>
      </c>
    </row>
    <row r="596" spans="1:8" ht="15.75" thickBot="1" x14ac:dyDescent="0.3">
      <c r="A596" s="11">
        <v>45146</v>
      </c>
      <c r="B596" s="2">
        <v>0.38194444444444442</v>
      </c>
      <c r="C596" s="4" t="s">
        <v>114</v>
      </c>
      <c r="D596" s="5" t="s">
        <v>115</v>
      </c>
      <c r="E596" s="4" t="s">
        <v>12</v>
      </c>
      <c r="F596" s="4" t="s">
        <v>1036</v>
      </c>
      <c r="G596" s="6" t="s">
        <v>1037</v>
      </c>
      <c r="H596" t="str">
        <f t="shared" si="9"/>
        <v>09:01</v>
      </c>
    </row>
    <row r="597" spans="1:8" ht="15.75" thickBot="1" x14ac:dyDescent="0.3">
      <c r="A597" s="11">
        <v>45146</v>
      </c>
      <c r="B597" s="2">
        <v>0.40277777777777773</v>
      </c>
      <c r="C597" s="4" t="s">
        <v>362</v>
      </c>
      <c r="D597" s="5" t="s">
        <v>60</v>
      </c>
      <c r="E597" s="4" t="s">
        <v>12</v>
      </c>
      <c r="F597" s="4" t="s">
        <v>923</v>
      </c>
      <c r="G597" s="6" t="s">
        <v>369</v>
      </c>
      <c r="H597" t="str">
        <f t="shared" si="9"/>
        <v>10:26</v>
      </c>
    </row>
    <row r="598" spans="1:8" ht="15.75" thickBot="1" x14ac:dyDescent="0.3">
      <c r="A598" s="11">
        <v>45146</v>
      </c>
      <c r="B598" s="2">
        <v>0.40625</v>
      </c>
      <c r="C598" s="4" t="s">
        <v>425</v>
      </c>
      <c r="D598" s="5" t="s">
        <v>159</v>
      </c>
      <c r="E598" s="4" t="s">
        <v>12</v>
      </c>
      <c r="F598" s="4" t="s">
        <v>30</v>
      </c>
      <c r="G598" s="6" t="s">
        <v>1038</v>
      </c>
      <c r="H598" t="str">
        <f t="shared" si="9"/>
        <v>10:01</v>
      </c>
    </row>
    <row r="599" spans="1:8" ht="15.75" thickBot="1" x14ac:dyDescent="0.3">
      <c r="A599" s="11">
        <v>45146</v>
      </c>
      <c r="B599" s="2">
        <v>0.41666666666666669</v>
      </c>
      <c r="C599" s="4" t="s">
        <v>370</v>
      </c>
      <c r="D599" s="5" t="s">
        <v>84</v>
      </c>
      <c r="E599" s="4" t="s">
        <v>12</v>
      </c>
      <c r="F599" s="4" t="s">
        <v>49</v>
      </c>
      <c r="G599" s="6" t="s">
        <v>1039</v>
      </c>
      <c r="H599" t="str">
        <f t="shared" si="9"/>
        <v>09:57</v>
      </c>
    </row>
    <row r="600" spans="1:8" ht="15.75" thickBot="1" x14ac:dyDescent="0.3">
      <c r="A600" s="11">
        <v>45146</v>
      </c>
      <c r="B600" s="2">
        <v>0.4201388888888889</v>
      </c>
      <c r="C600" s="4" t="s">
        <v>368</v>
      </c>
      <c r="D600" s="5" t="s">
        <v>107</v>
      </c>
      <c r="E600" s="4" t="s">
        <v>12</v>
      </c>
      <c r="F600" s="4" t="s">
        <v>108</v>
      </c>
      <c r="G600" s="6" t="s">
        <v>785</v>
      </c>
      <c r="H600" t="str">
        <f t="shared" si="9"/>
        <v>10:29</v>
      </c>
    </row>
    <row r="601" spans="1:8" ht="15.75" thickBot="1" x14ac:dyDescent="0.3">
      <c r="A601" s="11">
        <v>45146</v>
      </c>
      <c r="B601" s="2">
        <v>0.4201388888888889</v>
      </c>
      <c r="C601" s="4" t="s">
        <v>472</v>
      </c>
      <c r="D601" s="5" t="s">
        <v>1040</v>
      </c>
      <c r="E601" s="4" t="s">
        <v>12</v>
      </c>
      <c r="F601" s="4" t="s">
        <v>1041</v>
      </c>
      <c r="G601" s="6" t="s">
        <v>1042</v>
      </c>
      <c r="H601" t="str">
        <f t="shared" si="9"/>
        <v>09:51</v>
      </c>
    </row>
    <row r="602" spans="1:8" ht="15.75" thickBot="1" x14ac:dyDescent="0.3">
      <c r="A602" s="11">
        <v>45146</v>
      </c>
      <c r="B602" s="2">
        <v>0.42708333333333331</v>
      </c>
      <c r="C602" s="4" t="s">
        <v>372</v>
      </c>
      <c r="D602" s="5" t="s">
        <v>76</v>
      </c>
      <c r="E602" s="4" t="s">
        <v>12</v>
      </c>
      <c r="F602" s="4" t="s">
        <v>22</v>
      </c>
      <c r="G602" s="6" t="s">
        <v>1043</v>
      </c>
      <c r="H602" t="str">
        <f t="shared" si="9"/>
        <v>09:54</v>
      </c>
    </row>
    <row r="603" spans="1:8" ht="15.75" thickBot="1" x14ac:dyDescent="0.3">
      <c r="A603" s="11">
        <v>45146</v>
      </c>
      <c r="B603" s="2">
        <v>0.4375</v>
      </c>
      <c r="C603" s="4" t="s">
        <v>374</v>
      </c>
      <c r="D603" s="5" t="s">
        <v>179</v>
      </c>
      <c r="E603" s="4" t="s">
        <v>12</v>
      </c>
      <c r="F603" s="4" t="s">
        <v>13</v>
      </c>
      <c r="G603" s="6" t="s">
        <v>1044</v>
      </c>
      <c r="H603" t="str">
        <f t="shared" si="9"/>
        <v>10:22</v>
      </c>
    </row>
    <row r="604" spans="1:8" ht="15.75" thickBot="1" x14ac:dyDescent="0.3">
      <c r="A604" s="11">
        <v>45146</v>
      </c>
      <c r="B604" s="2">
        <v>0.4465277777777778</v>
      </c>
      <c r="C604" s="4" t="s">
        <v>1045</v>
      </c>
      <c r="D604" s="5" t="s">
        <v>1046</v>
      </c>
      <c r="E604" s="4" t="s">
        <v>1047</v>
      </c>
      <c r="F604" s="4" t="s">
        <v>1048</v>
      </c>
      <c r="G604" s="6" t="s">
        <v>1049</v>
      </c>
      <c r="H604" t="str">
        <f t="shared" si="9"/>
        <v>10:40</v>
      </c>
    </row>
    <row r="605" spans="1:8" ht="15.75" thickBot="1" x14ac:dyDescent="0.3">
      <c r="A605" s="11">
        <v>45146</v>
      </c>
      <c r="B605" s="7">
        <v>0.4548611111111111</v>
      </c>
      <c r="C605" s="8" t="s">
        <v>161</v>
      </c>
      <c r="D605" s="9" t="s">
        <v>162</v>
      </c>
      <c r="E605" s="8" t="s">
        <v>12</v>
      </c>
      <c r="F605" s="8" t="s">
        <v>70</v>
      </c>
      <c r="G605" s="10" t="s">
        <v>1050</v>
      </c>
      <c r="H605" t="str">
        <f t="shared" si="9"/>
        <v>10:43</v>
      </c>
    </row>
    <row r="606" spans="1:8" ht="15.75" thickBot="1" x14ac:dyDescent="0.3">
      <c r="A606" s="11">
        <v>45146</v>
      </c>
      <c r="B606" s="2">
        <v>0.47916666666666669</v>
      </c>
      <c r="C606" s="4" t="s">
        <v>10</v>
      </c>
      <c r="D606" s="5" t="s">
        <v>11</v>
      </c>
      <c r="E606" s="4" t="s">
        <v>12</v>
      </c>
      <c r="F606" s="4" t="s">
        <v>474</v>
      </c>
      <c r="G606" s="6" t="s">
        <v>390</v>
      </c>
      <c r="H606" t="str">
        <f t="shared" si="9"/>
        <v>12:21</v>
      </c>
    </row>
    <row r="607" spans="1:8" ht="15.75" thickBot="1" x14ac:dyDescent="0.3">
      <c r="A607" s="11">
        <v>45146</v>
      </c>
      <c r="B607" s="2">
        <v>0.50347222222222221</v>
      </c>
      <c r="C607" s="4" t="s">
        <v>32</v>
      </c>
      <c r="D607" s="5" t="s">
        <v>33</v>
      </c>
      <c r="E607" s="4" t="s">
        <v>12</v>
      </c>
      <c r="F607" s="4" t="s">
        <v>112</v>
      </c>
      <c r="G607" s="6" t="s">
        <v>383</v>
      </c>
      <c r="H607" t="str">
        <f t="shared" si="9"/>
        <v>12:13</v>
      </c>
    </row>
    <row r="608" spans="1:8" ht="15.75" thickBot="1" x14ac:dyDescent="0.3">
      <c r="A608" s="11">
        <v>45146</v>
      </c>
      <c r="B608" s="2">
        <v>0.50694444444444442</v>
      </c>
      <c r="C608" s="4" t="s">
        <v>44</v>
      </c>
      <c r="D608" s="5" t="s">
        <v>25</v>
      </c>
      <c r="E608" s="4" t="s">
        <v>12</v>
      </c>
      <c r="F608" s="4" t="s">
        <v>85</v>
      </c>
      <c r="G608" s="6" t="s">
        <v>54</v>
      </c>
      <c r="H608" t="str">
        <f t="shared" si="9"/>
        <v>12:02</v>
      </c>
    </row>
    <row r="609" spans="1:8" ht="15.75" thickBot="1" x14ac:dyDescent="0.3">
      <c r="A609" s="11">
        <v>45146</v>
      </c>
      <c r="B609" s="2">
        <v>0.51041666666666663</v>
      </c>
      <c r="C609" s="4" t="s">
        <v>248</v>
      </c>
      <c r="D609" s="5" t="s">
        <v>249</v>
      </c>
      <c r="E609" s="4" t="s">
        <v>7</v>
      </c>
      <c r="F609" s="4" t="s">
        <v>631</v>
      </c>
      <c r="G609" s="6" t="s">
        <v>1051</v>
      </c>
      <c r="H609" t="str">
        <f t="shared" si="9"/>
        <v>12:19</v>
      </c>
    </row>
    <row r="610" spans="1:8" ht="15.75" thickBot="1" x14ac:dyDescent="0.3">
      <c r="A610" s="11">
        <v>45146</v>
      </c>
      <c r="B610" s="2">
        <v>0.51041666666666663</v>
      </c>
      <c r="C610" s="4" t="s">
        <v>59</v>
      </c>
      <c r="D610" s="5" t="s">
        <v>60</v>
      </c>
      <c r="E610" s="4" t="s">
        <v>17</v>
      </c>
      <c r="F610" s="4" t="s">
        <v>18</v>
      </c>
      <c r="G610" s="6" t="s">
        <v>804</v>
      </c>
      <c r="H610" t="str">
        <f t="shared" si="9"/>
        <v>12:09</v>
      </c>
    </row>
    <row r="611" spans="1:8" ht="15.75" thickBot="1" x14ac:dyDescent="0.3">
      <c r="A611" s="11">
        <v>45146</v>
      </c>
      <c r="B611" s="2">
        <v>0.51041666666666663</v>
      </c>
      <c r="C611" s="4" t="s">
        <v>1052</v>
      </c>
      <c r="D611" s="5" t="s">
        <v>11</v>
      </c>
      <c r="E611" s="4" t="s">
        <v>93</v>
      </c>
      <c r="F611" s="4" t="s">
        <v>120</v>
      </c>
      <c r="G611" s="6" t="s">
        <v>805</v>
      </c>
      <c r="H611" t="str">
        <f t="shared" si="9"/>
        <v>12:16</v>
      </c>
    </row>
    <row r="612" spans="1:8" ht="15.75" thickBot="1" x14ac:dyDescent="0.3">
      <c r="A612" s="11">
        <v>45146</v>
      </c>
      <c r="B612" s="2">
        <v>0.51041666666666663</v>
      </c>
      <c r="C612" s="4" t="s">
        <v>55</v>
      </c>
      <c r="D612" s="5" t="s">
        <v>56</v>
      </c>
      <c r="E612" s="4" t="s">
        <v>12</v>
      </c>
      <c r="F612" s="4" t="s">
        <v>600</v>
      </c>
      <c r="G612" s="6" t="s">
        <v>400</v>
      </c>
      <c r="H612" t="str">
        <f t="shared" si="9"/>
        <v>12:43</v>
      </c>
    </row>
    <row r="613" spans="1:8" ht="15.75" thickBot="1" x14ac:dyDescent="0.3">
      <c r="A613" s="11">
        <v>45146</v>
      </c>
      <c r="B613" s="2">
        <v>0.51388888888888895</v>
      </c>
      <c r="C613" s="4" t="s">
        <v>1053</v>
      </c>
      <c r="D613" s="5" t="s">
        <v>16</v>
      </c>
      <c r="E613" s="4" t="s">
        <v>93</v>
      </c>
      <c r="F613" s="4" t="s">
        <v>124</v>
      </c>
      <c r="G613" s="6" t="s">
        <v>1054</v>
      </c>
      <c r="H613" t="str">
        <f t="shared" si="9"/>
        <v>12:28</v>
      </c>
    </row>
    <row r="614" spans="1:8" ht="15.75" thickBot="1" x14ac:dyDescent="0.3">
      <c r="A614" s="11">
        <v>45146</v>
      </c>
      <c r="B614" s="2">
        <v>0.52083333333333337</v>
      </c>
      <c r="C614" s="4" t="s">
        <v>28</v>
      </c>
      <c r="D614" s="5" t="s">
        <v>29</v>
      </c>
      <c r="E614" s="4" t="s">
        <v>12</v>
      </c>
      <c r="F614" s="4" t="s">
        <v>53</v>
      </c>
      <c r="G614" s="6" t="s">
        <v>392</v>
      </c>
      <c r="H614" t="str">
        <f t="shared" si="9"/>
        <v>12:25</v>
      </c>
    </row>
    <row r="615" spans="1:8" ht="15.75" thickBot="1" x14ac:dyDescent="0.3">
      <c r="A615" s="11">
        <v>45146</v>
      </c>
      <c r="B615" s="2">
        <v>0.52430555555555558</v>
      </c>
      <c r="C615" s="4" t="s">
        <v>63</v>
      </c>
      <c r="D615" s="5" t="s">
        <v>64</v>
      </c>
      <c r="E615" s="4" t="s">
        <v>12</v>
      </c>
      <c r="F615" s="4" t="s">
        <v>176</v>
      </c>
      <c r="G615" s="6" t="s">
        <v>812</v>
      </c>
      <c r="H615" t="str">
        <f t="shared" si="9"/>
        <v>13:07</v>
      </c>
    </row>
    <row r="616" spans="1:8" ht="15.75" thickBot="1" x14ac:dyDescent="0.3">
      <c r="A616" s="11">
        <v>45146</v>
      </c>
      <c r="B616" s="2">
        <v>0.52777777777777779</v>
      </c>
      <c r="C616" s="4" t="s">
        <v>401</v>
      </c>
      <c r="D616" s="5" t="s">
        <v>270</v>
      </c>
      <c r="E616" s="4" t="s">
        <v>17</v>
      </c>
      <c r="F616" s="4" t="s">
        <v>128</v>
      </c>
      <c r="G616" s="6" t="s">
        <v>1055</v>
      </c>
      <c r="H616" t="str">
        <f t="shared" si="9"/>
        <v>12:54</v>
      </c>
    </row>
    <row r="617" spans="1:8" ht="15.75" thickBot="1" x14ac:dyDescent="0.3">
      <c r="A617" s="11">
        <v>45146</v>
      </c>
      <c r="B617" s="2">
        <v>0.53472222222222221</v>
      </c>
      <c r="C617" s="4" t="s">
        <v>251</v>
      </c>
      <c r="D617" s="5" t="s">
        <v>252</v>
      </c>
      <c r="E617" s="4" t="s">
        <v>7</v>
      </c>
      <c r="F617" s="4" t="s">
        <v>1056</v>
      </c>
      <c r="G617" s="6" t="s">
        <v>1057</v>
      </c>
      <c r="H617" t="str">
        <f t="shared" si="9"/>
        <v>12:47</v>
      </c>
    </row>
    <row r="618" spans="1:8" ht="15.75" thickBot="1" x14ac:dyDescent="0.3">
      <c r="A618" s="11">
        <v>45146</v>
      </c>
      <c r="B618" s="2">
        <v>0.54166666666666663</v>
      </c>
      <c r="C618" s="4" t="s">
        <v>72</v>
      </c>
      <c r="D618" s="5" t="s">
        <v>11</v>
      </c>
      <c r="E618" s="4" t="s">
        <v>17</v>
      </c>
      <c r="F618" s="4" t="s">
        <v>73</v>
      </c>
      <c r="G618" s="6" t="s">
        <v>638</v>
      </c>
      <c r="H618" t="str">
        <f t="shared" si="9"/>
        <v>13:20</v>
      </c>
    </row>
    <row r="619" spans="1:8" ht="15.75" thickBot="1" x14ac:dyDescent="0.3">
      <c r="A619" s="11">
        <v>45146</v>
      </c>
      <c r="B619" s="2">
        <v>0.54861111111111105</v>
      </c>
      <c r="C619" s="20" t="s">
        <v>75</v>
      </c>
      <c r="D619" s="5" t="s">
        <v>76</v>
      </c>
      <c r="E619" s="4" t="s">
        <v>77</v>
      </c>
      <c r="F619" s="4" t="s">
        <v>1058</v>
      </c>
      <c r="G619" s="6" t="s">
        <v>636</v>
      </c>
      <c r="H619" t="str">
        <f t="shared" si="9"/>
        <v>13:16</v>
      </c>
    </row>
    <row r="620" spans="1:8" ht="15.75" thickBot="1" x14ac:dyDescent="0.3">
      <c r="A620" s="11">
        <v>45146</v>
      </c>
      <c r="B620" s="2">
        <v>0.54861111111111105</v>
      </c>
      <c r="C620" s="4" t="s">
        <v>80</v>
      </c>
      <c r="D620" s="5" t="s">
        <v>25</v>
      </c>
      <c r="E620" s="4" t="s">
        <v>17</v>
      </c>
      <c r="F620" s="4" t="s">
        <v>97</v>
      </c>
      <c r="G620" s="6" t="s">
        <v>940</v>
      </c>
      <c r="H620" t="str">
        <f t="shared" si="9"/>
        <v>13:12</v>
      </c>
    </row>
    <row r="621" spans="1:8" ht="15.75" thickBot="1" x14ac:dyDescent="0.3">
      <c r="A621" s="11">
        <v>45146</v>
      </c>
      <c r="B621" s="2">
        <v>0.57291666666666663</v>
      </c>
      <c r="C621" s="4" t="s">
        <v>571</v>
      </c>
      <c r="D621" s="5" t="s">
        <v>572</v>
      </c>
      <c r="E621" s="4" t="s">
        <v>7</v>
      </c>
      <c r="F621" s="4" t="s">
        <v>26</v>
      </c>
      <c r="G621" s="6" t="s">
        <v>1059</v>
      </c>
      <c r="H621" t="str">
        <f t="shared" si="9"/>
        <v>13:36</v>
      </c>
    </row>
    <row r="622" spans="1:8" ht="15.75" thickBot="1" x14ac:dyDescent="0.3">
      <c r="A622" s="11">
        <v>45146</v>
      </c>
      <c r="B622" s="2">
        <v>0.57638888888888895</v>
      </c>
      <c r="C622" s="4" t="s">
        <v>99</v>
      </c>
      <c r="D622" s="5" t="s">
        <v>100</v>
      </c>
      <c r="E622" s="4" t="s">
        <v>101</v>
      </c>
      <c r="F622" s="4" t="s">
        <v>102</v>
      </c>
      <c r="G622" s="6" t="s">
        <v>950</v>
      </c>
      <c r="H622" t="str">
        <f t="shared" si="9"/>
        <v>13:41</v>
      </c>
    </row>
    <row r="623" spans="1:8" ht="15.75" thickBot="1" x14ac:dyDescent="0.3">
      <c r="A623" s="11">
        <v>45146</v>
      </c>
      <c r="B623" s="2">
        <v>0.57638888888888895</v>
      </c>
      <c r="C623" s="4" t="s">
        <v>68</v>
      </c>
      <c r="D623" s="5" t="s">
        <v>69</v>
      </c>
      <c r="E623" s="4" t="s">
        <v>12</v>
      </c>
      <c r="F623" s="4" t="s">
        <v>1041</v>
      </c>
      <c r="G623" s="6" t="s">
        <v>1060</v>
      </c>
      <c r="H623" t="str">
        <f t="shared" si="9"/>
        <v>16:24</v>
      </c>
    </row>
    <row r="624" spans="1:8" ht="15.75" thickBot="1" x14ac:dyDescent="0.3">
      <c r="A624" s="11">
        <v>45146</v>
      </c>
      <c r="B624" s="2">
        <v>0.59722222222222221</v>
      </c>
      <c r="C624" s="4" t="s">
        <v>258</v>
      </c>
      <c r="D624" s="5" t="s">
        <v>259</v>
      </c>
      <c r="E624" s="4" t="s">
        <v>12</v>
      </c>
      <c r="F624" s="4" t="s">
        <v>22</v>
      </c>
      <c r="G624" s="6" t="s">
        <v>447</v>
      </c>
      <c r="H624" t="str">
        <f t="shared" si="9"/>
        <v>14:27</v>
      </c>
    </row>
    <row r="625" spans="1:8" ht="15.75" thickBot="1" x14ac:dyDescent="0.3">
      <c r="A625" s="11">
        <v>45146</v>
      </c>
      <c r="B625" s="2">
        <v>0.60069444444444442</v>
      </c>
      <c r="C625" s="4" t="s">
        <v>242</v>
      </c>
      <c r="D625" s="5" t="s">
        <v>115</v>
      </c>
      <c r="E625" s="4" t="s">
        <v>7</v>
      </c>
      <c r="F625" s="4" t="s">
        <v>876</v>
      </c>
      <c r="G625" s="6" t="s">
        <v>445</v>
      </c>
      <c r="H625" t="str">
        <f t="shared" si="9"/>
        <v>14:23</v>
      </c>
    </row>
    <row r="626" spans="1:8" ht="15.75" thickBot="1" x14ac:dyDescent="0.3">
      <c r="A626" s="11">
        <v>45146</v>
      </c>
      <c r="B626" s="2">
        <v>0.61111111111111105</v>
      </c>
      <c r="C626" s="4" t="s">
        <v>1061</v>
      </c>
      <c r="D626" s="5" t="s">
        <v>304</v>
      </c>
      <c r="E626" s="4" t="s">
        <v>93</v>
      </c>
      <c r="F626" s="4" t="s">
        <v>104</v>
      </c>
      <c r="G626" s="6" t="s">
        <v>140</v>
      </c>
      <c r="H626" t="str">
        <f t="shared" si="9"/>
        <v>14:51</v>
      </c>
    </row>
    <row r="627" spans="1:8" ht="15.75" thickBot="1" x14ac:dyDescent="0.3">
      <c r="A627" s="11">
        <v>45146</v>
      </c>
      <c r="B627" s="2">
        <v>0.61805555555555558</v>
      </c>
      <c r="C627" s="4" t="s">
        <v>261</v>
      </c>
      <c r="D627" s="5" t="s">
        <v>262</v>
      </c>
      <c r="E627" s="4" t="s">
        <v>12</v>
      </c>
      <c r="F627" s="4" t="s">
        <v>148</v>
      </c>
      <c r="G627" s="6" t="s">
        <v>1062</v>
      </c>
      <c r="H627" t="str">
        <f t="shared" si="9"/>
        <v>14:41</v>
      </c>
    </row>
    <row r="628" spans="1:8" ht="15.75" thickBot="1" x14ac:dyDescent="0.3">
      <c r="A628" s="11">
        <v>45146</v>
      </c>
      <c r="B628" s="2">
        <v>0.625</v>
      </c>
      <c r="C628" s="4" t="s">
        <v>1063</v>
      </c>
      <c r="D628" s="5" t="s">
        <v>966</v>
      </c>
      <c r="E628" s="4" t="s">
        <v>93</v>
      </c>
      <c r="F628" s="4" t="s">
        <v>166</v>
      </c>
      <c r="G628" s="6" t="s">
        <v>129</v>
      </c>
      <c r="H628" t="str">
        <f t="shared" si="9"/>
        <v>14:54</v>
      </c>
    </row>
    <row r="629" spans="1:8" ht="15.75" thickBot="1" x14ac:dyDescent="0.3">
      <c r="A629" s="11">
        <v>45146</v>
      </c>
      <c r="B629" s="2">
        <v>0.62847222222222221</v>
      </c>
      <c r="C629" s="4" t="s">
        <v>577</v>
      </c>
      <c r="D629" s="5" t="s">
        <v>578</v>
      </c>
      <c r="E629" s="4" t="s">
        <v>7</v>
      </c>
      <c r="F629" s="4" t="s">
        <v>480</v>
      </c>
      <c r="G629" s="6" t="s">
        <v>1064</v>
      </c>
      <c r="H629" t="str">
        <f t="shared" si="9"/>
        <v>15:05</v>
      </c>
    </row>
    <row r="630" spans="1:8" ht="15.75" thickBot="1" x14ac:dyDescent="0.3">
      <c r="A630" s="11">
        <v>45146</v>
      </c>
      <c r="B630" s="2">
        <v>0.62847222222222221</v>
      </c>
      <c r="C630" s="4" t="s">
        <v>138</v>
      </c>
      <c r="D630" s="5" t="s">
        <v>25</v>
      </c>
      <c r="E630" s="4" t="s">
        <v>12</v>
      </c>
      <c r="F630" s="4" t="s">
        <v>828</v>
      </c>
      <c r="G630" s="6" t="s">
        <v>1065</v>
      </c>
      <c r="H630" t="str">
        <f t="shared" si="9"/>
        <v>15:54</v>
      </c>
    </row>
    <row r="631" spans="1:8" ht="15.75" thickBot="1" x14ac:dyDescent="0.3">
      <c r="A631" s="11">
        <v>45146</v>
      </c>
      <c r="B631" s="2">
        <v>0.63055555555555554</v>
      </c>
      <c r="C631" s="4" t="s">
        <v>1045</v>
      </c>
      <c r="D631" s="5" t="s">
        <v>259</v>
      </c>
      <c r="E631" s="4" t="s">
        <v>1047</v>
      </c>
      <c r="F631" s="4" t="s">
        <v>1048</v>
      </c>
      <c r="G631" s="6" t="s">
        <v>830</v>
      </c>
      <c r="H631" t="str">
        <f t="shared" si="9"/>
        <v>15:29</v>
      </c>
    </row>
    <row r="632" spans="1:8" ht="15.75" thickBot="1" x14ac:dyDescent="0.3">
      <c r="A632" s="11">
        <v>45146</v>
      </c>
      <c r="B632" s="2">
        <v>0.63194444444444442</v>
      </c>
      <c r="C632" s="4" t="s">
        <v>1066</v>
      </c>
      <c r="D632" s="5" t="s">
        <v>294</v>
      </c>
      <c r="E632" s="4" t="s">
        <v>93</v>
      </c>
      <c r="F632" s="4" t="s">
        <v>94</v>
      </c>
      <c r="G632" s="6" t="s">
        <v>177</v>
      </c>
      <c r="H632" t="str">
        <f t="shared" si="9"/>
        <v>16:08</v>
      </c>
    </row>
    <row r="633" spans="1:8" ht="15.75" thickBot="1" x14ac:dyDescent="0.3">
      <c r="A633" s="11">
        <v>45146</v>
      </c>
      <c r="B633" s="2">
        <v>0.63263888888888886</v>
      </c>
      <c r="C633" s="4" t="s">
        <v>1067</v>
      </c>
      <c r="D633" s="5" t="s">
        <v>1068</v>
      </c>
      <c r="E633" s="4" t="s">
        <v>608</v>
      </c>
      <c r="F633" s="4" t="s">
        <v>1069</v>
      </c>
      <c r="G633" s="6" t="s">
        <v>157</v>
      </c>
      <c r="H633" t="str">
        <f t="shared" si="9"/>
        <v>15:13</v>
      </c>
    </row>
    <row r="634" spans="1:8" ht="15.75" thickBot="1" x14ac:dyDescent="0.3">
      <c r="A634" s="11">
        <v>45146</v>
      </c>
      <c r="B634" s="2">
        <v>0.63541666666666663</v>
      </c>
      <c r="C634" s="4" t="s">
        <v>150</v>
      </c>
      <c r="D634" s="5" t="s">
        <v>151</v>
      </c>
      <c r="E634" s="4" t="s">
        <v>65</v>
      </c>
      <c r="F634" s="4" t="s">
        <v>66</v>
      </c>
      <c r="G634" s="6" t="s">
        <v>143</v>
      </c>
      <c r="H634" t="str">
        <f t="shared" si="9"/>
        <v>15:01</v>
      </c>
    </row>
    <row r="635" spans="1:8" ht="15.75" thickBot="1" x14ac:dyDescent="0.3">
      <c r="A635" s="11">
        <v>45146</v>
      </c>
      <c r="B635" s="2">
        <v>0.63888888888888895</v>
      </c>
      <c r="C635" s="20" t="s">
        <v>154</v>
      </c>
      <c r="D635" s="5" t="s">
        <v>142</v>
      </c>
      <c r="E635" s="4" t="s">
        <v>155</v>
      </c>
      <c r="F635" s="4" t="s">
        <v>503</v>
      </c>
      <c r="G635" s="6" t="s">
        <v>454</v>
      </c>
      <c r="H635" t="str">
        <f t="shared" si="9"/>
        <v>15:09</v>
      </c>
    </row>
    <row r="636" spans="1:8" ht="15.75" thickBot="1" x14ac:dyDescent="0.3">
      <c r="A636" s="11">
        <v>45146</v>
      </c>
      <c r="B636" s="2">
        <v>0.63888888888888895</v>
      </c>
      <c r="C636" s="4" t="s">
        <v>285</v>
      </c>
      <c r="D636" s="5" t="s">
        <v>151</v>
      </c>
      <c r="E636" s="4" t="s">
        <v>17</v>
      </c>
      <c r="F636" s="4" t="s">
        <v>61</v>
      </c>
      <c r="G636" s="6" t="s">
        <v>819</v>
      </c>
      <c r="H636" t="str">
        <f t="shared" ref="H636:H697" si="10">MID(G636, 8, 5)</f>
        <v>14:47</v>
      </c>
    </row>
    <row r="637" spans="1:8" ht="15.75" thickBot="1" x14ac:dyDescent="0.3">
      <c r="A637" s="11">
        <v>45146</v>
      </c>
      <c r="B637" s="2">
        <v>0.64583333333333337</v>
      </c>
      <c r="C637" s="4" t="s">
        <v>1070</v>
      </c>
      <c r="D637" s="5" t="s">
        <v>76</v>
      </c>
      <c r="E637" s="4" t="s">
        <v>12</v>
      </c>
      <c r="F637" s="4" t="s">
        <v>13</v>
      </c>
      <c r="G637" s="6" t="s">
        <v>657</v>
      </c>
      <c r="H637" t="str">
        <f t="shared" si="10"/>
        <v>15:24</v>
      </c>
    </row>
    <row r="638" spans="1:8" ht="15.75" thickBot="1" x14ac:dyDescent="0.3">
      <c r="A638" s="11">
        <v>45146</v>
      </c>
      <c r="B638" s="2">
        <v>0.64930555555555558</v>
      </c>
      <c r="C638" s="4" t="s">
        <v>538</v>
      </c>
      <c r="D638" s="5" t="s">
        <v>313</v>
      </c>
      <c r="E638" s="4" t="s">
        <v>17</v>
      </c>
      <c r="F638" s="4" t="s">
        <v>81</v>
      </c>
      <c r="G638" s="6" t="s">
        <v>954</v>
      </c>
      <c r="H638" t="str">
        <f t="shared" si="10"/>
        <v>15:50</v>
      </c>
    </row>
    <row r="639" spans="1:8" ht="15.75" thickBot="1" x14ac:dyDescent="0.3">
      <c r="A639" s="11">
        <v>45146</v>
      </c>
      <c r="B639" s="2">
        <v>0.65277777777777779</v>
      </c>
      <c r="C639" s="4" t="s">
        <v>633</v>
      </c>
      <c r="D639" s="5" t="s">
        <v>299</v>
      </c>
      <c r="E639" s="4" t="s">
        <v>12</v>
      </c>
      <c r="F639" s="4" t="s">
        <v>49</v>
      </c>
      <c r="G639" s="6" t="s">
        <v>1071</v>
      </c>
      <c r="H639" t="str">
        <f t="shared" si="10"/>
        <v>15:57</v>
      </c>
    </row>
    <row r="640" spans="1:8" ht="15.75" thickBot="1" x14ac:dyDescent="0.3">
      <c r="A640" s="11">
        <v>45146</v>
      </c>
      <c r="B640" s="2">
        <v>0.65277777777777779</v>
      </c>
      <c r="C640" s="4" t="s">
        <v>168</v>
      </c>
      <c r="D640" s="5" t="s">
        <v>11</v>
      </c>
      <c r="E640" s="4" t="s">
        <v>12</v>
      </c>
      <c r="F640" s="4" t="s">
        <v>169</v>
      </c>
      <c r="G640" s="6" t="s">
        <v>1072</v>
      </c>
      <c r="H640" t="str">
        <f t="shared" si="10"/>
        <v>15:35</v>
      </c>
    </row>
    <row r="641" spans="1:8" ht="15.75" thickBot="1" x14ac:dyDescent="0.3">
      <c r="A641" s="11">
        <v>45146</v>
      </c>
      <c r="B641" s="2">
        <v>0.65625</v>
      </c>
      <c r="C641" s="4" t="s">
        <v>245</v>
      </c>
      <c r="D641" s="5" t="s">
        <v>107</v>
      </c>
      <c r="E641" s="4" t="s">
        <v>12</v>
      </c>
      <c r="F641" s="4" t="s">
        <v>1073</v>
      </c>
      <c r="G641" s="6" t="s">
        <v>1074</v>
      </c>
      <c r="H641" t="str">
        <f t="shared" si="10"/>
        <v>17:11</v>
      </c>
    </row>
    <row r="642" spans="1:8" ht="15.75" thickBot="1" x14ac:dyDescent="0.3">
      <c r="A642" s="11">
        <v>45146</v>
      </c>
      <c r="B642" s="2">
        <v>0.65972222222222221</v>
      </c>
      <c r="C642" s="4" t="s">
        <v>667</v>
      </c>
      <c r="D642" s="5" t="s">
        <v>668</v>
      </c>
      <c r="E642" s="4" t="s">
        <v>12</v>
      </c>
      <c r="F642" s="4" t="s">
        <v>108</v>
      </c>
      <c r="G642" s="6" t="s">
        <v>1075</v>
      </c>
      <c r="H642" t="str">
        <f t="shared" si="10"/>
        <v>16:45</v>
      </c>
    </row>
    <row r="643" spans="1:8" ht="15.75" thickBot="1" x14ac:dyDescent="0.3">
      <c r="A643" s="11">
        <v>45146</v>
      </c>
      <c r="B643" s="2">
        <v>0.66319444444444442</v>
      </c>
      <c r="C643" s="4" t="s">
        <v>202</v>
      </c>
      <c r="D643" s="5" t="s">
        <v>130</v>
      </c>
      <c r="E643" s="4" t="s">
        <v>12</v>
      </c>
      <c r="F643" s="4" t="s">
        <v>30</v>
      </c>
      <c r="G643" s="6" t="s">
        <v>1076</v>
      </c>
      <c r="H643" t="str">
        <f t="shared" si="10"/>
        <v>16:18</v>
      </c>
    </row>
    <row r="644" spans="1:8" ht="15.75" thickBot="1" x14ac:dyDescent="0.3">
      <c r="A644" s="11">
        <v>45146</v>
      </c>
      <c r="B644" s="2">
        <v>0.68402777777777779</v>
      </c>
      <c r="C644" s="4" t="s">
        <v>685</v>
      </c>
      <c r="D644" s="5" t="s">
        <v>262</v>
      </c>
      <c r="E644" s="4" t="s">
        <v>7</v>
      </c>
      <c r="F644" s="4" t="s">
        <v>8</v>
      </c>
      <c r="G644" s="6" t="s">
        <v>1077</v>
      </c>
      <c r="H644" t="str">
        <f t="shared" si="10"/>
        <v>16:20</v>
      </c>
    </row>
    <row r="645" spans="1:8" ht="15.75" thickBot="1" x14ac:dyDescent="0.3">
      <c r="A645" s="11">
        <v>45146</v>
      </c>
      <c r="B645" s="2">
        <v>0.6875</v>
      </c>
      <c r="C645" s="4" t="s">
        <v>264</v>
      </c>
      <c r="D645" s="5" t="s">
        <v>265</v>
      </c>
      <c r="E645" s="4" t="s">
        <v>65</v>
      </c>
      <c r="F645" s="4" t="s">
        <v>794</v>
      </c>
      <c r="G645" s="6" t="s">
        <v>1078</v>
      </c>
      <c r="H645" t="str">
        <f t="shared" si="10"/>
        <v>16:49</v>
      </c>
    </row>
    <row r="646" spans="1:8" ht="15.75" thickBot="1" x14ac:dyDescent="0.3">
      <c r="A646" s="11">
        <v>45146</v>
      </c>
      <c r="B646" s="2">
        <v>0.69097222222222221</v>
      </c>
      <c r="C646" s="4" t="s">
        <v>396</v>
      </c>
      <c r="D646" s="5" t="s">
        <v>130</v>
      </c>
      <c r="E646" s="4" t="s">
        <v>7</v>
      </c>
      <c r="F646" s="4" t="s">
        <v>1079</v>
      </c>
      <c r="G646" s="6" t="s">
        <v>953</v>
      </c>
      <c r="H646" t="str">
        <f t="shared" si="10"/>
        <v>16:28</v>
      </c>
    </row>
    <row r="647" spans="1:8" ht="15.75" thickBot="1" x14ac:dyDescent="0.3">
      <c r="A647" s="11">
        <v>45146</v>
      </c>
      <c r="B647" s="2">
        <v>0.69791666666666663</v>
      </c>
      <c r="C647" s="4" t="s">
        <v>178</v>
      </c>
      <c r="D647" s="5" t="s">
        <v>179</v>
      </c>
      <c r="E647" s="4" t="s">
        <v>12</v>
      </c>
      <c r="F647" s="4" t="s">
        <v>85</v>
      </c>
      <c r="G647" s="6" t="s">
        <v>1080</v>
      </c>
      <c r="H647" t="str">
        <f t="shared" si="10"/>
        <v>16:32</v>
      </c>
    </row>
    <row r="648" spans="1:8" ht="15.75" thickBot="1" x14ac:dyDescent="0.3">
      <c r="A648" s="11">
        <v>45146</v>
      </c>
      <c r="B648" s="2">
        <v>0.70486111111111116</v>
      </c>
      <c r="C648" s="20" t="s">
        <v>181</v>
      </c>
      <c r="D648" s="5" t="s">
        <v>76</v>
      </c>
      <c r="E648" s="4" t="s">
        <v>77</v>
      </c>
      <c r="F648" s="4" t="s">
        <v>1081</v>
      </c>
      <c r="G648" s="6" t="s">
        <v>475</v>
      </c>
      <c r="H648" t="str">
        <f t="shared" si="10"/>
        <v>16:52</v>
      </c>
    </row>
    <row r="649" spans="1:8" ht="15.75" thickBot="1" x14ac:dyDescent="0.3">
      <c r="A649" s="11">
        <v>45146</v>
      </c>
      <c r="B649" s="2">
        <v>0.71180555555555547</v>
      </c>
      <c r="C649" s="20" t="s">
        <v>187</v>
      </c>
      <c r="D649" s="5" t="s">
        <v>188</v>
      </c>
      <c r="E649" s="4" t="s">
        <v>189</v>
      </c>
      <c r="F649" s="4" t="s">
        <v>1082</v>
      </c>
      <c r="G649" s="6" t="s">
        <v>191</v>
      </c>
      <c r="H649" t="str">
        <f t="shared" si="10"/>
        <v>17:04</v>
      </c>
    </row>
    <row r="650" spans="1:8" ht="15.75" thickBot="1" x14ac:dyDescent="0.3">
      <c r="A650" s="11">
        <v>45146</v>
      </c>
      <c r="B650" s="2">
        <v>0.73611111111111116</v>
      </c>
      <c r="C650" s="4" t="s">
        <v>664</v>
      </c>
      <c r="D650" s="5" t="s">
        <v>665</v>
      </c>
      <c r="E650" s="4" t="s">
        <v>12</v>
      </c>
      <c r="F650" s="4" t="s">
        <v>70</v>
      </c>
      <c r="G650" s="6" t="s">
        <v>1083</v>
      </c>
      <c r="H650" t="str">
        <f t="shared" si="10"/>
        <v>18:25</v>
      </c>
    </row>
    <row r="651" spans="1:8" ht="15.75" thickBot="1" x14ac:dyDescent="0.3">
      <c r="A651" s="11">
        <v>45146</v>
      </c>
      <c r="B651" s="2">
        <v>0.73958333333333337</v>
      </c>
      <c r="C651" s="4" t="s">
        <v>695</v>
      </c>
      <c r="D651" s="5" t="s">
        <v>338</v>
      </c>
      <c r="E651" s="4" t="s">
        <v>12</v>
      </c>
      <c r="F651" s="4" t="s">
        <v>45</v>
      </c>
      <c r="G651" s="6" t="s">
        <v>1084</v>
      </c>
      <c r="H651" t="str">
        <f t="shared" si="10"/>
        <v>18:02</v>
      </c>
    </row>
    <row r="652" spans="1:8" ht="15.75" thickBot="1" x14ac:dyDescent="0.3">
      <c r="A652" s="11">
        <v>45146</v>
      </c>
      <c r="B652" s="2">
        <v>0.75</v>
      </c>
      <c r="C652" s="4" t="s">
        <v>321</v>
      </c>
      <c r="D652" s="5" t="s">
        <v>11</v>
      </c>
      <c r="E652" s="4" t="s">
        <v>7</v>
      </c>
      <c r="F652" s="4" t="s">
        <v>631</v>
      </c>
      <c r="G652" s="6" t="s">
        <v>1085</v>
      </c>
      <c r="H652" t="str">
        <f t="shared" si="10"/>
        <v>18:41</v>
      </c>
    </row>
    <row r="653" spans="1:8" ht="15.75" thickBot="1" x14ac:dyDescent="0.3">
      <c r="A653" s="11">
        <v>45146</v>
      </c>
      <c r="B653" s="2">
        <v>0.75</v>
      </c>
      <c r="C653" s="4" t="s">
        <v>215</v>
      </c>
      <c r="D653" s="5" t="s">
        <v>107</v>
      </c>
      <c r="E653" s="4" t="s">
        <v>12</v>
      </c>
      <c r="F653" s="4" t="s">
        <v>22</v>
      </c>
      <c r="G653" s="6" t="s">
        <v>209</v>
      </c>
      <c r="H653" t="str">
        <f t="shared" si="10"/>
        <v>18:05</v>
      </c>
    </row>
    <row r="654" spans="1:8" ht="15.75" thickBot="1" x14ac:dyDescent="0.3">
      <c r="A654" s="11">
        <v>45146</v>
      </c>
      <c r="B654" s="2">
        <v>0.75347222222222221</v>
      </c>
      <c r="C654" s="4" t="s">
        <v>192</v>
      </c>
      <c r="D654" s="5" t="s">
        <v>193</v>
      </c>
      <c r="E654" s="4" t="s">
        <v>12</v>
      </c>
      <c r="F654" s="4" t="s">
        <v>53</v>
      </c>
      <c r="G654" s="6" t="s">
        <v>1086</v>
      </c>
      <c r="H654" t="str">
        <f t="shared" si="10"/>
        <v>18:08</v>
      </c>
    </row>
    <row r="655" spans="1:8" ht="15.75" thickBot="1" x14ac:dyDescent="0.3">
      <c r="A655" s="11">
        <v>45146</v>
      </c>
      <c r="B655" s="2">
        <v>0.77430555555555547</v>
      </c>
      <c r="C655" s="20" t="s">
        <v>502</v>
      </c>
      <c r="D655" s="5" t="s">
        <v>142</v>
      </c>
      <c r="E655" s="4" t="s">
        <v>155</v>
      </c>
      <c r="F655" s="4" t="s">
        <v>629</v>
      </c>
      <c r="G655" s="6" t="s">
        <v>1087</v>
      </c>
      <c r="H655" t="str">
        <f t="shared" si="10"/>
        <v>18:44</v>
      </c>
    </row>
    <row r="656" spans="1:8" ht="15.75" thickBot="1" x14ac:dyDescent="0.3">
      <c r="A656" s="11">
        <v>45146</v>
      </c>
      <c r="B656" s="2">
        <v>0.77430555555555547</v>
      </c>
      <c r="C656" s="4" t="s">
        <v>141</v>
      </c>
      <c r="D656" s="5" t="s">
        <v>142</v>
      </c>
      <c r="E656" s="4" t="s">
        <v>7</v>
      </c>
      <c r="F656" s="4" t="s">
        <v>480</v>
      </c>
      <c r="G656" s="6" t="s">
        <v>1088</v>
      </c>
      <c r="H656" t="str">
        <f t="shared" si="10"/>
        <v>18:34</v>
      </c>
    </row>
    <row r="657" spans="1:8" ht="15.75" thickBot="1" x14ac:dyDescent="0.3">
      <c r="A657" s="11">
        <v>45146</v>
      </c>
      <c r="B657" s="2">
        <v>0.78125</v>
      </c>
      <c r="C657" s="4" t="s">
        <v>702</v>
      </c>
      <c r="D657" s="5" t="s">
        <v>60</v>
      </c>
      <c r="E657" s="4" t="s">
        <v>12</v>
      </c>
      <c r="F657" s="4" t="s">
        <v>600</v>
      </c>
      <c r="G657" s="6" t="s">
        <v>862</v>
      </c>
      <c r="H657" t="str">
        <f t="shared" si="10"/>
        <v>19:13</v>
      </c>
    </row>
    <row r="658" spans="1:8" ht="15.75" thickBot="1" x14ac:dyDescent="0.3">
      <c r="A658" s="11">
        <v>45146</v>
      </c>
      <c r="B658" s="2">
        <v>0.78472222222222221</v>
      </c>
      <c r="C658" s="4" t="s">
        <v>195</v>
      </c>
      <c r="D658" s="5" t="s">
        <v>159</v>
      </c>
      <c r="E658" s="4" t="s">
        <v>65</v>
      </c>
      <c r="F658" s="4" t="s">
        <v>66</v>
      </c>
      <c r="G658" s="6" t="s">
        <v>1089</v>
      </c>
      <c r="H658" t="str">
        <f t="shared" si="10"/>
        <v>18:47</v>
      </c>
    </row>
    <row r="659" spans="1:8" ht="15.75" thickBot="1" x14ac:dyDescent="0.3">
      <c r="A659" s="11">
        <v>45146</v>
      </c>
      <c r="B659" s="2">
        <v>0.78472222222222221</v>
      </c>
      <c r="C659" s="4" t="s">
        <v>269</v>
      </c>
      <c r="D659" s="5" t="s">
        <v>270</v>
      </c>
      <c r="E659" s="4" t="s">
        <v>12</v>
      </c>
      <c r="F659" s="4" t="s">
        <v>474</v>
      </c>
      <c r="G659" s="6" t="s">
        <v>1090</v>
      </c>
      <c r="H659" t="str">
        <f t="shared" si="10"/>
        <v>19:03</v>
      </c>
    </row>
    <row r="660" spans="1:8" ht="15.75" thickBot="1" x14ac:dyDescent="0.3">
      <c r="A660" s="11">
        <v>45146</v>
      </c>
      <c r="B660" s="2">
        <v>0.78819444444444453</v>
      </c>
      <c r="C660" s="4" t="s">
        <v>24</v>
      </c>
      <c r="D660" s="5" t="s">
        <v>25</v>
      </c>
      <c r="E660" s="4" t="s">
        <v>7</v>
      </c>
      <c r="F660" s="4" t="s">
        <v>1091</v>
      </c>
      <c r="G660" s="6" t="s">
        <v>980</v>
      </c>
      <c r="H660" t="str">
        <f t="shared" si="10"/>
        <v>18:58</v>
      </c>
    </row>
    <row r="661" spans="1:8" ht="15.75" thickBot="1" x14ac:dyDescent="0.3">
      <c r="A661" s="11">
        <v>45146</v>
      </c>
      <c r="B661" s="2">
        <v>0.79166666666666663</v>
      </c>
      <c r="C661" s="4" t="s">
        <v>513</v>
      </c>
      <c r="D661" s="5" t="s">
        <v>348</v>
      </c>
      <c r="E661" s="4" t="s">
        <v>349</v>
      </c>
      <c r="F661" s="4" t="s">
        <v>350</v>
      </c>
      <c r="G661" s="6" t="s">
        <v>860</v>
      </c>
      <c r="H661" t="str">
        <f t="shared" si="10"/>
        <v>18:50</v>
      </c>
    </row>
    <row r="662" spans="1:8" ht="15.75" thickBot="1" x14ac:dyDescent="0.3">
      <c r="A662" s="11">
        <v>45146</v>
      </c>
      <c r="B662" s="2">
        <v>0.79513888888888884</v>
      </c>
      <c r="C662" s="4" t="s">
        <v>217</v>
      </c>
      <c r="D662" s="5" t="s">
        <v>76</v>
      </c>
      <c r="E662" s="4" t="s">
        <v>12</v>
      </c>
      <c r="F662" s="4" t="s">
        <v>828</v>
      </c>
      <c r="G662" s="6" t="s">
        <v>858</v>
      </c>
      <c r="H662" t="str">
        <f t="shared" si="10"/>
        <v>19:40</v>
      </c>
    </row>
    <row r="663" spans="1:8" ht="15.75" thickBot="1" x14ac:dyDescent="0.3">
      <c r="A663" s="11">
        <v>45146</v>
      </c>
      <c r="B663" s="2">
        <v>0.79861111111111116</v>
      </c>
      <c r="C663" s="20" t="s">
        <v>221</v>
      </c>
      <c r="D663" s="5" t="s">
        <v>222</v>
      </c>
      <c r="E663" s="4" t="s">
        <v>155</v>
      </c>
      <c r="F663" s="4" t="s">
        <v>503</v>
      </c>
      <c r="G663" s="6" t="s">
        <v>505</v>
      </c>
      <c r="H663" t="str">
        <f t="shared" si="10"/>
        <v>19:07</v>
      </c>
    </row>
    <row r="664" spans="1:8" ht="15.75" thickBot="1" x14ac:dyDescent="0.3">
      <c r="A664" s="11">
        <v>45146</v>
      </c>
      <c r="B664" s="2">
        <v>0.79861111111111116</v>
      </c>
      <c r="C664" s="4" t="s">
        <v>863</v>
      </c>
      <c r="D664" s="5" t="s">
        <v>864</v>
      </c>
      <c r="E664" s="4" t="s">
        <v>865</v>
      </c>
      <c r="F664" s="4" t="s">
        <v>1092</v>
      </c>
      <c r="G664" s="6" t="s">
        <v>857</v>
      </c>
      <c r="H664" t="str">
        <f t="shared" si="10"/>
        <v>18:54</v>
      </c>
    </row>
    <row r="665" spans="1:8" ht="15.75" thickBot="1" x14ac:dyDescent="0.3">
      <c r="A665" s="11">
        <v>45146</v>
      </c>
      <c r="B665" s="2">
        <v>0.80208333333333337</v>
      </c>
      <c r="C665" s="4" t="s">
        <v>511</v>
      </c>
      <c r="D665" s="5" t="s">
        <v>84</v>
      </c>
      <c r="E665" s="4" t="s">
        <v>12</v>
      </c>
      <c r="F665" s="4" t="s">
        <v>49</v>
      </c>
      <c r="G665" s="6" t="s">
        <v>1093</v>
      </c>
      <c r="H665" t="str">
        <f t="shared" si="10"/>
        <v>19:33</v>
      </c>
    </row>
    <row r="666" spans="1:8" ht="15.75" thickBot="1" x14ac:dyDescent="0.3">
      <c r="A666" s="11">
        <v>45146</v>
      </c>
      <c r="B666" s="2">
        <v>0.80208333333333337</v>
      </c>
      <c r="C666" s="4" t="s">
        <v>224</v>
      </c>
      <c r="D666" s="5" t="s">
        <v>225</v>
      </c>
      <c r="E666" s="4" t="s">
        <v>12</v>
      </c>
      <c r="F666" s="4" t="s">
        <v>112</v>
      </c>
      <c r="G666" s="6" t="s">
        <v>1094</v>
      </c>
      <c r="H666" t="str">
        <f t="shared" si="10"/>
        <v>20:12</v>
      </c>
    </row>
    <row r="667" spans="1:8" ht="15.75" thickBot="1" x14ac:dyDescent="0.3">
      <c r="A667" s="11">
        <v>45146</v>
      </c>
      <c r="B667" s="2">
        <v>0.80902777777777779</v>
      </c>
      <c r="C667" s="4" t="s">
        <v>227</v>
      </c>
      <c r="D667" s="5" t="s">
        <v>228</v>
      </c>
      <c r="E667" s="4" t="s">
        <v>12</v>
      </c>
      <c r="F667" s="4" t="s">
        <v>169</v>
      </c>
      <c r="G667" s="6" t="s">
        <v>1095</v>
      </c>
      <c r="H667" t="str">
        <f t="shared" si="10"/>
        <v>19:36</v>
      </c>
    </row>
    <row r="668" spans="1:8" ht="15.75" thickBot="1" x14ac:dyDescent="0.3">
      <c r="A668" s="11">
        <v>45146</v>
      </c>
      <c r="B668" s="2">
        <v>0.82291666666666663</v>
      </c>
      <c r="C668" s="4" t="s">
        <v>240</v>
      </c>
      <c r="D668" s="5" t="s">
        <v>76</v>
      </c>
      <c r="E668" s="4" t="s">
        <v>12</v>
      </c>
      <c r="F668" s="4" t="s">
        <v>108</v>
      </c>
      <c r="G668" s="6" t="s">
        <v>1096</v>
      </c>
      <c r="H668" t="str">
        <f t="shared" si="10"/>
        <v>20:56</v>
      </c>
    </row>
    <row r="669" spans="1:8" ht="15.75" thickBot="1" x14ac:dyDescent="0.3">
      <c r="A669" s="11">
        <v>45146</v>
      </c>
      <c r="B669" s="2">
        <v>0.83680555555555547</v>
      </c>
      <c r="C669" s="4" t="s">
        <v>171</v>
      </c>
      <c r="D669" s="5" t="s">
        <v>172</v>
      </c>
      <c r="E669" s="4" t="s">
        <v>12</v>
      </c>
      <c r="F669" s="4" t="s">
        <v>173</v>
      </c>
      <c r="G669" s="6" t="s">
        <v>241</v>
      </c>
      <c r="H669" t="str">
        <f t="shared" si="10"/>
        <v>20:02</v>
      </c>
    </row>
    <row r="670" spans="1:8" ht="15.75" thickBot="1" x14ac:dyDescent="0.3">
      <c r="A670" s="11">
        <v>45146</v>
      </c>
      <c r="B670" s="2">
        <v>0.85416666666666663</v>
      </c>
      <c r="C670" s="4" t="s">
        <v>298</v>
      </c>
      <c r="D670" s="5" t="s">
        <v>299</v>
      </c>
      <c r="E670" s="4" t="s">
        <v>7</v>
      </c>
      <c r="F670" s="4" t="s">
        <v>876</v>
      </c>
      <c r="G670" s="6" t="s">
        <v>1097</v>
      </c>
      <c r="H670" t="str">
        <f t="shared" si="10"/>
        <v>20:30</v>
      </c>
    </row>
    <row r="671" spans="1:8" ht="15.75" thickBot="1" x14ac:dyDescent="0.3">
      <c r="A671" s="11">
        <v>45146</v>
      </c>
      <c r="B671" s="2">
        <v>0.90972222222222221</v>
      </c>
      <c r="C671" s="4" t="s">
        <v>110</v>
      </c>
      <c r="D671" s="5" t="s">
        <v>111</v>
      </c>
      <c r="E671" s="4" t="s">
        <v>12</v>
      </c>
      <c r="F671" s="4" t="s">
        <v>70</v>
      </c>
      <c r="G671" s="6" t="s">
        <v>1098</v>
      </c>
      <c r="H671" t="str">
        <f t="shared" si="10"/>
        <v>22:35</v>
      </c>
    </row>
    <row r="672" spans="1:8" ht="15.75" thickBot="1" x14ac:dyDescent="0.3">
      <c r="A672" s="11">
        <v>45146</v>
      </c>
      <c r="B672" s="2">
        <v>0.92013888888888884</v>
      </c>
      <c r="C672" s="4" t="s">
        <v>303</v>
      </c>
      <c r="D672" s="5" t="s">
        <v>304</v>
      </c>
      <c r="E672" s="4" t="s">
        <v>17</v>
      </c>
      <c r="F672" s="4" t="s">
        <v>97</v>
      </c>
      <c r="G672" s="6" t="s">
        <v>997</v>
      </c>
      <c r="H672" t="str">
        <f t="shared" si="10"/>
        <v>22:15</v>
      </c>
    </row>
    <row r="673" spans="1:8" ht="15.75" thickBot="1" x14ac:dyDescent="0.3">
      <c r="A673" s="11">
        <v>45146</v>
      </c>
      <c r="B673" s="2">
        <v>0.92361111111111116</v>
      </c>
      <c r="C673" s="4" t="s">
        <v>293</v>
      </c>
      <c r="D673" s="5" t="s">
        <v>294</v>
      </c>
      <c r="E673" s="4" t="s">
        <v>17</v>
      </c>
      <c r="F673" s="4" t="s">
        <v>18</v>
      </c>
      <c r="G673" s="6" t="s">
        <v>1099</v>
      </c>
      <c r="H673" t="str">
        <f t="shared" si="10"/>
        <v>22:17</v>
      </c>
    </row>
    <row r="674" spans="1:8" ht="15.75" thickBot="1" x14ac:dyDescent="0.3">
      <c r="A674" s="11">
        <v>45146</v>
      </c>
      <c r="B674" s="2">
        <v>0.92361111111111116</v>
      </c>
      <c r="C674" s="4" t="s">
        <v>267</v>
      </c>
      <c r="D674" s="5" t="s">
        <v>107</v>
      </c>
      <c r="E674" s="4" t="s">
        <v>12</v>
      </c>
      <c r="F674" s="4" t="s">
        <v>474</v>
      </c>
      <c r="G674" s="6" t="s">
        <v>1000</v>
      </c>
      <c r="H674" t="str">
        <f t="shared" si="10"/>
        <v>22:33</v>
      </c>
    </row>
    <row r="675" spans="1:8" ht="15.75" thickBot="1" x14ac:dyDescent="0.3">
      <c r="A675" s="11">
        <v>45146</v>
      </c>
      <c r="B675" s="2">
        <v>0.93402777777777779</v>
      </c>
      <c r="C675" s="4" t="s">
        <v>700</v>
      </c>
      <c r="D675" s="5" t="s">
        <v>25</v>
      </c>
      <c r="E675" s="4" t="s">
        <v>12</v>
      </c>
      <c r="F675" s="4" t="s">
        <v>163</v>
      </c>
      <c r="G675" s="6" t="s">
        <v>1007</v>
      </c>
      <c r="H675" t="str">
        <f t="shared" si="10"/>
        <v>23:50</v>
      </c>
    </row>
    <row r="676" spans="1:8" ht="15.75" thickBot="1" x14ac:dyDescent="0.3">
      <c r="A676" s="11">
        <v>45146</v>
      </c>
      <c r="B676" s="2">
        <v>0.9375</v>
      </c>
      <c r="C676" s="4" t="s">
        <v>1100</v>
      </c>
      <c r="D676" s="5" t="s">
        <v>127</v>
      </c>
      <c r="E676" s="4" t="s">
        <v>93</v>
      </c>
      <c r="F676" s="4" t="s">
        <v>124</v>
      </c>
      <c r="G676" s="6" t="s">
        <v>724</v>
      </c>
      <c r="H676" t="str">
        <f t="shared" si="10"/>
        <v>23:36</v>
      </c>
    </row>
    <row r="677" spans="1:8" ht="15.75" thickBot="1" x14ac:dyDescent="0.3">
      <c r="A677" s="11">
        <v>45146</v>
      </c>
      <c r="B677" s="2">
        <v>0.9375</v>
      </c>
      <c r="C677" s="4" t="s">
        <v>272</v>
      </c>
      <c r="D677" s="5" t="s">
        <v>159</v>
      </c>
      <c r="E677" s="4" t="s">
        <v>12</v>
      </c>
      <c r="F677" s="4" t="s">
        <v>112</v>
      </c>
      <c r="G677" s="6" t="s">
        <v>1101</v>
      </c>
      <c r="H677" t="str">
        <f t="shared" si="10"/>
        <v>23:29</v>
      </c>
    </row>
    <row r="678" spans="1:8" ht="15.75" thickBot="1" x14ac:dyDescent="0.3">
      <c r="A678" s="11">
        <v>45146</v>
      </c>
      <c r="B678" s="2">
        <v>0.9375</v>
      </c>
      <c r="C678" s="4" t="s">
        <v>274</v>
      </c>
      <c r="D678" s="5" t="s">
        <v>213</v>
      </c>
      <c r="E678" s="4" t="s">
        <v>12</v>
      </c>
      <c r="F678" s="4" t="s">
        <v>600</v>
      </c>
      <c r="G678" s="6" t="s">
        <v>1102</v>
      </c>
      <c r="H678" t="str">
        <f t="shared" si="10"/>
        <v>22:22</v>
      </c>
    </row>
    <row r="679" spans="1:8" ht="15.75" thickBot="1" x14ac:dyDescent="0.3">
      <c r="A679" s="11">
        <v>45146</v>
      </c>
      <c r="B679" s="2">
        <v>0.94444444444444453</v>
      </c>
      <c r="C679" s="4" t="s">
        <v>529</v>
      </c>
      <c r="D679" s="5" t="s">
        <v>319</v>
      </c>
      <c r="E679" s="4" t="s">
        <v>17</v>
      </c>
      <c r="F679" s="4" t="s">
        <v>128</v>
      </c>
      <c r="G679" s="6" t="s">
        <v>1103</v>
      </c>
      <c r="H679" t="str">
        <f t="shared" si="10"/>
        <v>22:41</v>
      </c>
    </row>
    <row r="680" spans="1:8" ht="15.75" thickBot="1" x14ac:dyDescent="0.3">
      <c r="A680" s="11">
        <v>45146</v>
      </c>
      <c r="B680" s="2">
        <v>0.95138888888888884</v>
      </c>
      <c r="C680" s="4" t="s">
        <v>301</v>
      </c>
      <c r="D680" s="5" t="s">
        <v>262</v>
      </c>
      <c r="E680" s="4" t="s">
        <v>17</v>
      </c>
      <c r="F680" s="4" t="s">
        <v>89</v>
      </c>
      <c r="G680" s="6" t="s">
        <v>722</v>
      </c>
      <c r="H680" t="str">
        <f t="shared" si="10"/>
        <v>23:18</v>
      </c>
    </row>
    <row r="681" spans="1:8" ht="15.75" thickBot="1" x14ac:dyDescent="0.3">
      <c r="A681" s="11">
        <v>45146</v>
      </c>
      <c r="B681" s="2">
        <v>0.95486111111111116</v>
      </c>
      <c r="C681" s="4" t="s">
        <v>536</v>
      </c>
      <c r="D681" s="5" t="s">
        <v>537</v>
      </c>
      <c r="E681" s="4" t="s">
        <v>12</v>
      </c>
      <c r="F681" s="4" t="s">
        <v>85</v>
      </c>
      <c r="G681" s="6" t="s">
        <v>541</v>
      </c>
      <c r="H681" t="str">
        <f t="shared" si="10"/>
        <v>22:39</v>
      </c>
    </row>
    <row r="682" spans="1:8" ht="15.75" thickBot="1" x14ac:dyDescent="0.3">
      <c r="A682" s="11">
        <v>45146</v>
      </c>
      <c r="B682" s="2">
        <v>0.95833333333333337</v>
      </c>
      <c r="C682" s="20" t="s">
        <v>287</v>
      </c>
      <c r="D682" s="5" t="s">
        <v>76</v>
      </c>
      <c r="E682" s="4" t="s">
        <v>77</v>
      </c>
      <c r="F682" s="4" t="s">
        <v>288</v>
      </c>
      <c r="G682" s="6" t="s">
        <v>289</v>
      </c>
      <c r="H682" t="str">
        <f t="shared" si="10"/>
        <v>22:56</v>
      </c>
    </row>
    <row r="683" spans="1:8" ht="15.75" thickBot="1" x14ac:dyDescent="0.3">
      <c r="A683" s="11">
        <v>45146</v>
      </c>
      <c r="B683" s="2">
        <v>0.95833333333333337</v>
      </c>
      <c r="C683" s="4" t="s">
        <v>47</v>
      </c>
      <c r="D683" s="5" t="s">
        <v>48</v>
      </c>
      <c r="E683" s="4" t="s">
        <v>65</v>
      </c>
      <c r="F683" s="4" t="s">
        <v>794</v>
      </c>
      <c r="G683" s="6" t="s">
        <v>1104</v>
      </c>
      <c r="H683" t="str">
        <f t="shared" si="10"/>
        <v>23:07</v>
      </c>
    </row>
    <row r="684" spans="1:8" ht="15.75" thickBot="1" x14ac:dyDescent="0.3">
      <c r="A684" s="11">
        <v>45146</v>
      </c>
      <c r="B684" s="2">
        <v>0.97569444444444453</v>
      </c>
      <c r="C684" s="4" t="s">
        <v>658</v>
      </c>
      <c r="D684" s="5" t="s">
        <v>659</v>
      </c>
      <c r="E684" s="4" t="s">
        <v>7</v>
      </c>
      <c r="F684" s="4" t="s">
        <v>8</v>
      </c>
      <c r="G684" s="6" t="s">
        <v>716</v>
      </c>
      <c r="H684" t="str">
        <f t="shared" si="10"/>
        <v>23:32</v>
      </c>
    </row>
    <row r="685" spans="1:8" ht="15.75" thickBot="1" x14ac:dyDescent="0.3">
      <c r="A685" s="11">
        <v>45146</v>
      </c>
      <c r="B685" s="2">
        <v>0.97569444444444453</v>
      </c>
      <c r="C685" s="4" t="s">
        <v>554</v>
      </c>
      <c r="D685" s="5" t="s">
        <v>151</v>
      </c>
      <c r="E685" s="4" t="s">
        <v>7</v>
      </c>
      <c r="F685" s="4" t="s">
        <v>26</v>
      </c>
      <c r="G685" s="6" t="s">
        <v>717</v>
      </c>
      <c r="H685" t="str">
        <f t="shared" si="10"/>
        <v>23:14</v>
      </c>
    </row>
    <row r="686" spans="1:8" ht="15.75" thickBot="1" x14ac:dyDescent="0.3">
      <c r="A686" s="11">
        <v>45146</v>
      </c>
      <c r="B686" s="2">
        <v>0.97569444444444453</v>
      </c>
      <c r="C686" s="4" t="s">
        <v>276</v>
      </c>
      <c r="D686" s="5" t="s">
        <v>277</v>
      </c>
      <c r="E686" s="4" t="s">
        <v>12</v>
      </c>
      <c r="F686" s="4" t="s">
        <v>53</v>
      </c>
      <c r="G686" s="6" t="s">
        <v>1002</v>
      </c>
      <c r="H686" t="str">
        <f t="shared" si="10"/>
        <v>23:47</v>
      </c>
    </row>
    <row r="687" spans="1:8" ht="15.75" thickBot="1" x14ac:dyDescent="0.3">
      <c r="A687" s="11">
        <v>45146</v>
      </c>
      <c r="B687" s="2">
        <v>0.97916666666666663</v>
      </c>
      <c r="C687" s="4" t="s">
        <v>219</v>
      </c>
      <c r="D687" s="5" t="s">
        <v>84</v>
      </c>
      <c r="E687" s="4" t="s">
        <v>12</v>
      </c>
      <c r="F687" s="4" t="s">
        <v>108</v>
      </c>
      <c r="G687" s="6" t="s">
        <v>553</v>
      </c>
      <c r="H687" t="str">
        <f t="shared" si="10"/>
        <v>00:08</v>
      </c>
    </row>
    <row r="688" spans="1:8" ht="15.75" thickBot="1" x14ac:dyDescent="0.3">
      <c r="A688" s="11">
        <v>45146</v>
      </c>
      <c r="B688" s="2">
        <v>0.97916666666666663</v>
      </c>
      <c r="C688" s="4" t="s">
        <v>310</v>
      </c>
      <c r="D688" s="5" t="s">
        <v>115</v>
      </c>
      <c r="E688" s="4" t="s">
        <v>12</v>
      </c>
      <c r="F688" s="4" t="s">
        <v>22</v>
      </c>
      <c r="G688" s="6" t="s">
        <v>1105</v>
      </c>
      <c r="H688" t="str">
        <f t="shared" si="10"/>
        <v>23:39</v>
      </c>
    </row>
    <row r="689" spans="1:8" ht="15.75" thickBot="1" x14ac:dyDescent="0.3">
      <c r="A689" s="11">
        <v>45146</v>
      </c>
      <c r="B689" s="2">
        <v>0.98263888888888884</v>
      </c>
      <c r="C689" s="4" t="s">
        <v>210</v>
      </c>
      <c r="D689" s="5" t="s">
        <v>142</v>
      </c>
      <c r="E689" s="4" t="s">
        <v>7</v>
      </c>
      <c r="F689" s="4" t="s">
        <v>876</v>
      </c>
      <c r="G689" s="6" t="s">
        <v>888</v>
      </c>
      <c r="H689" t="str">
        <f t="shared" si="10"/>
        <v>23:21</v>
      </c>
    </row>
    <row r="690" spans="1:8" ht="15.75" thickBot="1" x14ac:dyDescent="0.3">
      <c r="A690" s="11">
        <v>45146</v>
      </c>
      <c r="B690" s="2">
        <v>0.98611111111111116</v>
      </c>
      <c r="C690" s="4" t="s">
        <v>175</v>
      </c>
      <c r="D690" s="5" t="s">
        <v>11</v>
      </c>
      <c r="E690" s="4" t="s">
        <v>12</v>
      </c>
      <c r="F690" s="4" t="s">
        <v>13</v>
      </c>
      <c r="G690" s="6" t="s">
        <v>268</v>
      </c>
      <c r="H690" t="str">
        <f t="shared" si="10"/>
        <v>23:43</v>
      </c>
    </row>
    <row r="691" spans="1:8" ht="15.75" thickBot="1" x14ac:dyDescent="0.3">
      <c r="A691" s="11">
        <v>45146</v>
      </c>
      <c r="B691" s="2">
        <v>0.99652777777777779</v>
      </c>
      <c r="C691" s="4" t="s">
        <v>704</v>
      </c>
      <c r="D691" s="5" t="s">
        <v>537</v>
      </c>
      <c r="E691" s="4" t="s">
        <v>7</v>
      </c>
      <c r="F691" s="4" t="s">
        <v>631</v>
      </c>
      <c r="G691" s="6" t="s">
        <v>1011</v>
      </c>
      <c r="H691" t="str">
        <f t="shared" si="10"/>
        <v>00:39</v>
      </c>
    </row>
    <row r="692" spans="1:8" ht="15.75" thickBot="1" x14ac:dyDescent="0.3">
      <c r="A692" s="11">
        <v>45147</v>
      </c>
      <c r="B692" s="2">
        <v>6.9444444444444441E-3</v>
      </c>
      <c r="C692" s="4" t="s">
        <v>530</v>
      </c>
      <c r="D692" s="5" t="s">
        <v>162</v>
      </c>
      <c r="E692" s="4" t="s">
        <v>65</v>
      </c>
      <c r="F692" s="4" t="s">
        <v>66</v>
      </c>
      <c r="G692" s="6" t="s">
        <v>1106</v>
      </c>
      <c r="H692" t="str">
        <f t="shared" si="10"/>
        <v>00:16</v>
      </c>
    </row>
    <row r="693" spans="1:8" ht="15.75" thickBot="1" x14ac:dyDescent="0.3">
      <c r="A693" s="11">
        <v>45147</v>
      </c>
      <c r="B693" s="2">
        <v>2.7777777777777776E-2</v>
      </c>
      <c r="C693" s="4" t="s">
        <v>485</v>
      </c>
      <c r="D693" s="5" t="s">
        <v>60</v>
      </c>
      <c r="E693" s="4" t="s">
        <v>7</v>
      </c>
      <c r="F693" s="4" t="s">
        <v>480</v>
      </c>
      <c r="G693" s="6" t="s">
        <v>1107</v>
      </c>
      <c r="H693" t="str">
        <f t="shared" si="10"/>
        <v>01:08</v>
      </c>
    </row>
    <row r="694" spans="1:8" ht="15.75" thickBot="1" x14ac:dyDescent="0.3">
      <c r="A694" s="11">
        <v>45147</v>
      </c>
      <c r="B694" s="2">
        <v>3.125E-2</v>
      </c>
      <c r="C694" s="4" t="s">
        <v>325</v>
      </c>
      <c r="D694" s="5" t="s">
        <v>60</v>
      </c>
      <c r="E694" s="4" t="s">
        <v>12</v>
      </c>
      <c r="F694" s="4" t="s">
        <v>45</v>
      </c>
      <c r="G694" s="6" t="s">
        <v>1108</v>
      </c>
      <c r="H694" t="str">
        <f t="shared" si="10"/>
        <v>00:22</v>
      </c>
    </row>
    <row r="695" spans="1:8" ht="15.75" thickBot="1" x14ac:dyDescent="0.3">
      <c r="A695" s="11">
        <v>45147</v>
      </c>
      <c r="B695" s="2">
        <v>5.2083333333333336E-2</v>
      </c>
      <c r="C695" s="4" t="s">
        <v>327</v>
      </c>
      <c r="D695" s="5" t="s">
        <v>130</v>
      </c>
      <c r="E695" s="4" t="s">
        <v>12</v>
      </c>
      <c r="F695" s="4" t="s">
        <v>49</v>
      </c>
      <c r="G695" s="6" t="s">
        <v>559</v>
      </c>
      <c r="H695" t="str">
        <f t="shared" si="10"/>
        <v>01:30</v>
      </c>
    </row>
    <row r="696" spans="1:8" ht="15.75" thickBot="1" x14ac:dyDescent="0.3">
      <c r="A696" s="11">
        <v>45147</v>
      </c>
      <c r="B696" s="2">
        <v>5.9027777777777783E-2</v>
      </c>
      <c r="C696" s="4" t="s">
        <v>534</v>
      </c>
      <c r="D696" s="5" t="s">
        <v>265</v>
      </c>
      <c r="E696" s="4" t="s">
        <v>17</v>
      </c>
      <c r="F696" s="4" t="s">
        <v>61</v>
      </c>
      <c r="G696" s="6" t="s">
        <v>302</v>
      </c>
      <c r="H696" t="str">
        <f t="shared" si="10"/>
        <v>01:43</v>
      </c>
    </row>
    <row r="697" spans="1:8" ht="15.75" thickBot="1" x14ac:dyDescent="0.3">
      <c r="A697" s="11">
        <v>45147</v>
      </c>
      <c r="B697" s="2">
        <v>6.5972222222222224E-2</v>
      </c>
      <c r="C697" s="4" t="s">
        <v>1109</v>
      </c>
      <c r="D697" s="5" t="s">
        <v>151</v>
      </c>
      <c r="E697" s="4" t="s">
        <v>93</v>
      </c>
      <c r="F697" s="4" t="s">
        <v>166</v>
      </c>
      <c r="G697" s="6" t="s">
        <v>1110</v>
      </c>
      <c r="H697" t="str">
        <f t="shared" si="10"/>
        <v>01:22</v>
      </c>
    </row>
    <row r="698" spans="1:8" ht="15.75" thickBot="1" x14ac:dyDescent="0.3">
      <c r="A698" s="11">
        <v>45147</v>
      </c>
      <c r="B698" s="2">
        <v>6.9444444444444434E-2</v>
      </c>
      <c r="C698" s="4" t="s">
        <v>756</v>
      </c>
      <c r="D698" s="5" t="s">
        <v>757</v>
      </c>
      <c r="E698" s="4" t="s">
        <v>12</v>
      </c>
      <c r="F698" s="4" t="s">
        <v>30</v>
      </c>
      <c r="G698" s="6" t="s">
        <v>738</v>
      </c>
      <c r="H698" t="str">
        <f t="shared" ref="H698:H759" si="11">MID(G698, 8, 5)</f>
        <v>01:50</v>
      </c>
    </row>
    <row r="699" spans="1:8" ht="15.75" thickBot="1" x14ac:dyDescent="0.3">
      <c r="A699" s="11">
        <v>45147</v>
      </c>
      <c r="B699" s="2">
        <v>6.9444444444444434E-2</v>
      </c>
      <c r="C699" s="4" t="s">
        <v>312</v>
      </c>
      <c r="D699" s="5" t="s">
        <v>313</v>
      </c>
      <c r="E699" s="4" t="s">
        <v>12</v>
      </c>
      <c r="F699" s="4" t="s">
        <v>1111</v>
      </c>
      <c r="G699" s="6" t="s">
        <v>1112</v>
      </c>
      <c r="H699" t="str">
        <f t="shared" si="11"/>
        <v>02:15</v>
      </c>
    </row>
    <row r="700" spans="1:8" ht="15.75" thickBot="1" x14ac:dyDescent="0.3">
      <c r="A700" s="11">
        <v>45147</v>
      </c>
      <c r="B700" s="2">
        <v>8.6805555555555566E-2</v>
      </c>
      <c r="C700" s="4" t="s">
        <v>1113</v>
      </c>
      <c r="D700" s="5" t="s">
        <v>569</v>
      </c>
      <c r="E700" s="4" t="s">
        <v>12</v>
      </c>
      <c r="F700" s="4" t="s">
        <v>176</v>
      </c>
      <c r="G700" s="6" t="s">
        <v>1114</v>
      </c>
      <c r="H700" t="str">
        <f t="shared" si="11"/>
        <v>02:04</v>
      </c>
    </row>
    <row r="701" spans="1:8" ht="15.75" thickBot="1" x14ac:dyDescent="0.3">
      <c r="A701" s="11">
        <v>45147</v>
      </c>
      <c r="B701" s="2">
        <v>9.375E-2</v>
      </c>
      <c r="C701" s="4" t="s">
        <v>1115</v>
      </c>
      <c r="D701" s="5" t="s">
        <v>283</v>
      </c>
      <c r="E701" s="4" t="s">
        <v>93</v>
      </c>
      <c r="F701" s="4" t="s">
        <v>104</v>
      </c>
      <c r="G701" s="6" t="s">
        <v>1116</v>
      </c>
      <c r="H701" t="str">
        <f t="shared" si="11"/>
        <v>02:37</v>
      </c>
    </row>
    <row r="702" spans="1:8" ht="15.75" thickBot="1" x14ac:dyDescent="0.3">
      <c r="A702" s="11">
        <v>45147</v>
      </c>
      <c r="B702" s="2">
        <v>9.7222222222222224E-2</v>
      </c>
      <c r="C702" s="4" t="s">
        <v>282</v>
      </c>
      <c r="D702" s="5" t="s">
        <v>283</v>
      </c>
      <c r="E702" s="4" t="s">
        <v>17</v>
      </c>
      <c r="F702" s="4" t="s">
        <v>81</v>
      </c>
      <c r="G702" s="6" t="s">
        <v>1117</v>
      </c>
      <c r="H702" t="str">
        <f t="shared" si="11"/>
        <v>02:48</v>
      </c>
    </row>
    <row r="703" spans="1:8" ht="15.75" thickBot="1" x14ac:dyDescent="0.3">
      <c r="A703" s="11">
        <v>45147</v>
      </c>
      <c r="B703" s="2">
        <v>0.10069444444444443</v>
      </c>
      <c r="C703" s="4" t="s">
        <v>1118</v>
      </c>
      <c r="D703" s="5" t="s">
        <v>313</v>
      </c>
      <c r="E703" s="4" t="s">
        <v>93</v>
      </c>
      <c r="F703" s="4" t="s">
        <v>94</v>
      </c>
      <c r="G703" s="6" t="s">
        <v>1119</v>
      </c>
      <c r="H703" t="str">
        <f t="shared" si="11"/>
        <v>02:43</v>
      </c>
    </row>
    <row r="704" spans="1:8" ht="15.75" thickBot="1" x14ac:dyDescent="0.3">
      <c r="A704" s="11">
        <v>45147</v>
      </c>
      <c r="B704" s="2">
        <v>0.125</v>
      </c>
      <c r="C704" s="4" t="s">
        <v>1120</v>
      </c>
      <c r="D704" s="5" t="s">
        <v>1121</v>
      </c>
      <c r="E704" s="4" t="s">
        <v>93</v>
      </c>
      <c r="F704" s="4" t="s">
        <v>120</v>
      </c>
      <c r="G704" s="6" t="s">
        <v>1122</v>
      </c>
      <c r="H704" t="str">
        <f t="shared" si="11"/>
        <v>02:31</v>
      </c>
    </row>
    <row r="705" spans="1:8" ht="15.75" thickBot="1" x14ac:dyDescent="0.3">
      <c r="A705" s="11">
        <v>45147</v>
      </c>
      <c r="B705" s="2">
        <v>0.31944444444444448</v>
      </c>
      <c r="C705" s="4" t="s">
        <v>588</v>
      </c>
      <c r="D705" s="5" t="s">
        <v>500</v>
      </c>
      <c r="E705" s="4" t="s">
        <v>767</v>
      </c>
      <c r="F705" s="4" t="s">
        <v>1123</v>
      </c>
      <c r="G705" s="6" t="s">
        <v>1124</v>
      </c>
      <c r="H705" t="str">
        <f t="shared" si="11"/>
        <v>07:30</v>
      </c>
    </row>
    <row r="706" spans="1:8" ht="15.75" thickBot="1" x14ac:dyDescent="0.3">
      <c r="A706" s="11">
        <v>45147</v>
      </c>
      <c r="B706" s="2">
        <v>0.32291666666666669</v>
      </c>
      <c r="C706" s="4" t="s">
        <v>396</v>
      </c>
      <c r="D706" s="5" t="s">
        <v>130</v>
      </c>
      <c r="E706" s="4" t="s">
        <v>7</v>
      </c>
      <c r="F706" s="4" t="s">
        <v>1125</v>
      </c>
      <c r="G706" s="6" t="s">
        <v>1126</v>
      </c>
      <c r="H706" t="str">
        <f t="shared" si="11"/>
        <v>07:23</v>
      </c>
    </row>
    <row r="707" spans="1:8" ht="15.75" thickBot="1" x14ac:dyDescent="0.3">
      <c r="A707" s="11">
        <v>45147</v>
      </c>
      <c r="B707" s="2">
        <v>0.3298611111111111</v>
      </c>
      <c r="C707" s="20" t="s">
        <v>344</v>
      </c>
      <c r="D707" s="5" t="s">
        <v>142</v>
      </c>
      <c r="E707" s="4" t="s">
        <v>155</v>
      </c>
      <c r="F707" s="4" t="s">
        <v>1027</v>
      </c>
      <c r="G707" s="6" t="s">
        <v>1127</v>
      </c>
      <c r="H707" t="str">
        <f t="shared" si="11"/>
        <v>07:38</v>
      </c>
    </row>
    <row r="708" spans="1:8" ht="15.75" thickBot="1" x14ac:dyDescent="0.3">
      <c r="A708" s="11">
        <v>45147</v>
      </c>
      <c r="B708" s="2">
        <v>0.34930555555555554</v>
      </c>
      <c r="C708" s="4" t="s">
        <v>197</v>
      </c>
      <c r="D708" s="5" t="s">
        <v>198</v>
      </c>
      <c r="E708" s="4" t="s">
        <v>970</v>
      </c>
      <c r="F708" s="4" t="s">
        <v>971</v>
      </c>
      <c r="G708" s="6" t="s">
        <v>920</v>
      </c>
      <c r="H708" t="str">
        <f t="shared" si="11"/>
        <v>08:37</v>
      </c>
    </row>
    <row r="709" spans="1:8" ht="15.75" thickBot="1" x14ac:dyDescent="0.3">
      <c r="A709" s="11">
        <v>45147</v>
      </c>
      <c r="B709" s="2">
        <v>0.3611111111111111</v>
      </c>
      <c r="C709" s="4" t="s">
        <v>362</v>
      </c>
      <c r="D709" s="5" t="s">
        <v>60</v>
      </c>
      <c r="E709" s="4" t="s">
        <v>12</v>
      </c>
      <c r="F709" s="4" t="s">
        <v>591</v>
      </c>
      <c r="G709" s="6" t="s">
        <v>1128</v>
      </c>
      <c r="H709" t="str">
        <f t="shared" si="11"/>
        <v>08:20</v>
      </c>
    </row>
    <row r="710" spans="1:8" ht="15.75" thickBot="1" x14ac:dyDescent="0.3">
      <c r="A710" s="11">
        <v>45147</v>
      </c>
      <c r="B710" s="2">
        <v>0.36458333333333331</v>
      </c>
      <c r="C710" s="20" t="s">
        <v>352</v>
      </c>
      <c r="D710" s="5" t="s">
        <v>76</v>
      </c>
      <c r="E710" s="4" t="s">
        <v>77</v>
      </c>
      <c r="F710" s="4" t="s">
        <v>1081</v>
      </c>
      <c r="G710" s="6" t="s">
        <v>1129</v>
      </c>
      <c r="H710" t="str">
        <f t="shared" si="11"/>
        <v>08:44</v>
      </c>
    </row>
    <row r="711" spans="1:8" ht="15.75" thickBot="1" x14ac:dyDescent="0.3">
      <c r="A711" s="11">
        <v>45147</v>
      </c>
      <c r="B711" s="2">
        <v>0.37916666666666665</v>
      </c>
      <c r="C711" s="4"/>
      <c r="D711" s="5" t="s">
        <v>1130</v>
      </c>
      <c r="E711" s="4" t="s">
        <v>93</v>
      </c>
      <c r="F711" s="4" t="s">
        <v>1131</v>
      </c>
      <c r="G711" s="6" t="s">
        <v>1132</v>
      </c>
      <c r="H711" t="str">
        <f t="shared" si="11"/>
        <v>08:55</v>
      </c>
    </row>
    <row r="712" spans="1:8" ht="15.75" thickBot="1" x14ac:dyDescent="0.3">
      <c r="A712" s="11">
        <v>45147</v>
      </c>
      <c r="B712" s="2">
        <v>0.39583333333333331</v>
      </c>
      <c r="C712" s="4" t="s">
        <v>355</v>
      </c>
      <c r="D712" s="5" t="s">
        <v>142</v>
      </c>
      <c r="E712" s="4" t="s">
        <v>7</v>
      </c>
      <c r="F712" s="4" t="s">
        <v>26</v>
      </c>
      <c r="G712" s="6" t="s">
        <v>1133</v>
      </c>
      <c r="H712" t="str">
        <f t="shared" si="11"/>
        <v>09:10</v>
      </c>
    </row>
    <row r="713" spans="1:8" ht="15.75" thickBot="1" x14ac:dyDescent="0.3">
      <c r="A713" s="11">
        <v>45147</v>
      </c>
      <c r="B713" s="7">
        <v>0.39930555555555558</v>
      </c>
      <c r="C713" s="8" t="s">
        <v>114</v>
      </c>
      <c r="D713" s="9" t="s">
        <v>115</v>
      </c>
      <c r="E713" s="8" t="s">
        <v>12</v>
      </c>
      <c r="F713" s="8" t="s">
        <v>649</v>
      </c>
      <c r="G713" s="10" t="s">
        <v>1134</v>
      </c>
      <c r="H713" t="str">
        <f t="shared" si="11"/>
        <v>09:14</v>
      </c>
    </row>
    <row r="714" spans="1:8" ht="15.75" thickBot="1" x14ac:dyDescent="0.3">
      <c r="A714" s="11">
        <v>45147</v>
      </c>
      <c r="B714" s="2">
        <v>0.40625</v>
      </c>
      <c r="C714" s="4" t="s">
        <v>425</v>
      </c>
      <c r="D714" s="5" t="s">
        <v>159</v>
      </c>
      <c r="E714" s="4" t="s">
        <v>12</v>
      </c>
      <c r="F714" s="4" t="s">
        <v>474</v>
      </c>
      <c r="G714" s="6" t="s">
        <v>1135</v>
      </c>
      <c r="H714" t="str">
        <f t="shared" si="11"/>
        <v>09:34</v>
      </c>
    </row>
    <row r="715" spans="1:8" ht="15.75" thickBot="1" x14ac:dyDescent="0.3">
      <c r="A715" s="11">
        <v>45147</v>
      </c>
      <c r="B715" s="2">
        <v>0.40972222222222227</v>
      </c>
      <c r="C715" s="4" t="s">
        <v>488</v>
      </c>
      <c r="D715" s="5" t="s">
        <v>489</v>
      </c>
      <c r="E715" s="4" t="s">
        <v>12</v>
      </c>
      <c r="F715" s="4" t="s">
        <v>53</v>
      </c>
      <c r="G715" s="6" t="s">
        <v>1136</v>
      </c>
      <c r="H715" t="str">
        <f t="shared" si="11"/>
        <v>10:08</v>
      </c>
    </row>
    <row r="716" spans="1:8" ht="15.75" thickBot="1" x14ac:dyDescent="0.3">
      <c r="A716" s="11">
        <v>45147</v>
      </c>
      <c r="B716" s="2">
        <v>0.41666666666666669</v>
      </c>
      <c r="C716" s="4" t="s">
        <v>370</v>
      </c>
      <c r="D716" s="5" t="s">
        <v>84</v>
      </c>
      <c r="E716" s="4" t="s">
        <v>12</v>
      </c>
      <c r="F716" s="4" t="s">
        <v>49</v>
      </c>
      <c r="G716" s="6" t="s">
        <v>1038</v>
      </c>
      <c r="H716" t="str">
        <f t="shared" si="11"/>
        <v>10:01</v>
      </c>
    </row>
    <row r="717" spans="1:8" ht="15.75" thickBot="1" x14ac:dyDescent="0.3">
      <c r="A717" s="11">
        <v>45147</v>
      </c>
      <c r="B717" s="2">
        <v>0.4201388888888889</v>
      </c>
      <c r="C717" s="4" t="s">
        <v>368</v>
      </c>
      <c r="D717" s="5" t="s">
        <v>107</v>
      </c>
      <c r="E717" s="4" t="s">
        <v>12</v>
      </c>
      <c r="F717" s="4" t="s">
        <v>85</v>
      </c>
      <c r="G717" s="6" t="s">
        <v>1137</v>
      </c>
      <c r="H717" t="str">
        <f t="shared" si="11"/>
        <v>10:13</v>
      </c>
    </row>
    <row r="718" spans="1:8" ht="15.75" thickBot="1" x14ac:dyDescent="0.3">
      <c r="A718" s="11">
        <v>45147</v>
      </c>
      <c r="B718" s="2">
        <v>0.44791666666666669</v>
      </c>
      <c r="C718" s="4" t="s">
        <v>374</v>
      </c>
      <c r="D718" s="5" t="s">
        <v>179</v>
      </c>
      <c r="E718" s="4" t="s">
        <v>12</v>
      </c>
      <c r="F718" s="4" t="s">
        <v>1111</v>
      </c>
      <c r="G718" s="6" t="s">
        <v>1138</v>
      </c>
      <c r="H718" t="str">
        <f t="shared" si="11"/>
        <v>10:49</v>
      </c>
    </row>
    <row r="719" spans="1:8" ht="15.75" thickBot="1" x14ac:dyDescent="0.3">
      <c r="A719" s="11">
        <v>45147</v>
      </c>
      <c r="B719" s="2">
        <v>0.4513888888888889</v>
      </c>
      <c r="C719" s="4" t="s">
        <v>681</v>
      </c>
      <c r="D719" s="5" t="s">
        <v>682</v>
      </c>
      <c r="E719" s="4" t="s">
        <v>7</v>
      </c>
      <c r="F719" s="4" t="s">
        <v>1139</v>
      </c>
      <c r="G719" s="6" t="s">
        <v>373</v>
      </c>
      <c r="H719" t="str">
        <f t="shared" si="11"/>
        <v>10:34</v>
      </c>
    </row>
    <row r="720" spans="1:8" ht="15.75" thickBot="1" x14ac:dyDescent="0.3">
      <c r="A720" s="11">
        <v>45147</v>
      </c>
      <c r="B720" s="2">
        <v>0.4548611111111111</v>
      </c>
      <c r="C720" s="4" t="s">
        <v>1140</v>
      </c>
      <c r="D720" s="5" t="s">
        <v>652</v>
      </c>
      <c r="E720" s="4" t="s">
        <v>17</v>
      </c>
      <c r="F720" s="4" t="s">
        <v>73</v>
      </c>
      <c r="G720" s="6" t="s">
        <v>1141</v>
      </c>
      <c r="H720" t="str">
        <f t="shared" si="11"/>
        <v>10:45</v>
      </c>
    </row>
    <row r="721" spans="1:8" ht="15.75" thickBot="1" x14ac:dyDescent="0.3">
      <c r="A721" s="11">
        <v>45147</v>
      </c>
      <c r="B721" s="2">
        <v>0.47916666666666669</v>
      </c>
      <c r="C721" s="4" t="s">
        <v>10</v>
      </c>
      <c r="D721" s="5" t="s">
        <v>11</v>
      </c>
      <c r="E721" s="4" t="s">
        <v>65</v>
      </c>
      <c r="F721" s="4" t="s">
        <v>794</v>
      </c>
      <c r="G721" s="6" t="s">
        <v>1142</v>
      </c>
      <c r="H721" t="str">
        <f t="shared" si="11"/>
        <v>11:30</v>
      </c>
    </row>
    <row r="722" spans="1:8" ht="15.75" thickBot="1" x14ac:dyDescent="0.3">
      <c r="A722" s="11">
        <v>45147</v>
      </c>
      <c r="B722" s="2">
        <v>0.4826388888888889</v>
      </c>
      <c r="C722" s="4" t="s">
        <v>298</v>
      </c>
      <c r="D722" s="5" t="s">
        <v>299</v>
      </c>
      <c r="E722" s="4" t="s">
        <v>7</v>
      </c>
      <c r="F722" s="4" t="s">
        <v>480</v>
      </c>
      <c r="G722" s="6" t="s">
        <v>35</v>
      </c>
      <c r="H722" t="str">
        <f t="shared" si="11"/>
        <v>11:51</v>
      </c>
    </row>
    <row r="723" spans="1:8" ht="15.75" thickBot="1" x14ac:dyDescent="0.3">
      <c r="A723" s="11">
        <v>45147</v>
      </c>
      <c r="B723" s="2">
        <v>0.48958333333333331</v>
      </c>
      <c r="C723" s="4" t="s">
        <v>192</v>
      </c>
      <c r="D723" s="5" t="s">
        <v>193</v>
      </c>
      <c r="E723" s="4" t="s">
        <v>12</v>
      </c>
      <c r="F723" s="4" t="s">
        <v>600</v>
      </c>
      <c r="G723" s="6" t="s">
        <v>611</v>
      </c>
      <c r="H723" t="str">
        <f t="shared" si="11"/>
        <v>11:48</v>
      </c>
    </row>
    <row r="724" spans="1:8" ht="15.75" thickBot="1" x14ac:dyDescent="0.3">
      <c r="A724" s="11">
        <v>45147</v>
      </c>
      <c r="B724" s="2">
        <v>0.5</v>
      </c>
      <c r="C724" s="4" t="s">
        <v>1143</v>
      </c>
      <c r="D724" s="5" t="s">
        <v>270</v>
      </c>
      <c r="E724" s="4" t="s">
        <v>93</v>
      </c>
      <c r="F724" s="4" t="s">
        <v>124</v>
      </c>
      <c r="G724" s="6" t="s">
        <v>31</v>
      </c>
      <c r="H724" t="str">
        <f t="shared" si="11"/>
        <v>11:58</v>
      </c>
    </row>
    <row r="725" spans="1:8" ht="15.75" thickBot="1" x14ac:dyDescent="0.3">
      <c r="A725" s="11">
        <v>45147</v>
      </c>
      <c r="B725" s="2">
        <v>0.5</v>
      </c>
      <c r="C725" s="4" t="s">
        <v>47</v>
      </c>
      <c r="D725" s="5" t="s">
        <v>48</v>
      </c>
      <c r="E725" s="4" t="s">
        <v>12</v>
      </c>
      <c r="F725" s="4" t="s">
        <v>70</v>
      </c>
      <c r="G725" s="6" t="s">
        <v>404</v>
      </c>
      <c r="H725" t="str">
        <f t="shared" si="11"/>
        <v>13:11</v>
      </c>
    </row>
    <row r="726" spans="1:8" ht="15.75" thickBot="1" x14ac:dyDescent="0.3">
      <c r="A726" s="11">
        <v>45147</v>
      </c>
      <c r="B726" s="2">
        <v>0.50694444444444442</v>
      </c>
      <c r="C726" s="4" t="s">
        <v>712</v>
      </c>
      <c r="D726" s="5" t="s">
        <v>21</v>
      </c>
      <c r="E726" s="4" t="s">
        <v>7</v>
      </c>
      <c r="F726" s="4" t="s">
        <v>631</v>
      </c>
      <c r="G726" s="6" t="s">
        <v>1144</v>
      </c>
      <c r="H726" t="str">
        <f t="shared" si="11"/>
        <v>12:01</v>
      </c>
    </row>
    <row r="727" spans="1:8" ht="15.75" thickBot="1" x14ac:dyDescent="0.3">
      <c r="A727" s="11">
        <v>45147</v>
      </c>
      <c r="B727" s="2">
        <v>0.50694444444444442</v>
      </c>
      <c r="C727" s="4" t="s">
        <v>44</v>
      </c>
      <c r="D727" s="5" t="s">
        <v>25</v>
      </c>
      <c r="E727" s="4" t="s">
        <v>12</v>
      </c>
      <c r="F727" s="4" t="s">
        <v>108</v>
      </c>
      <c r="G727" s="6" t="s">
        <v>27</v>
      </c>
      <c r="H727" t="str">
        <f t="shared" si="11"/>
        <v>11:55</v>
      </c>
    </row>
    <row r="728" spans="1:8" ht="15.75" thickBot="1" x14ac:dyDescent="0.3">
      <c r="A728" s="11">
        <v>45147</v>
      </c>
      <c r="B728" s="2">
        <v>0.52430555555555558</v>
      </c>
      <c r="C728" s="4" t="s">
        <v>141</v>
      </c>
      <c r="D728" s="5" t="s">
        <v>142</v>
      </c>
      <c r="E728" s="4" t="s">
        <v>7</v>
      </c>
      <c r="F728" s="4" t="s">
        <v>26</v>
      </c>
      <c r="G728" s="6" t="s">
        <v>386</v>
      </c>
      <c r="H728" t="str">
        <f t="shared" si="11"/>
        <v>12:18</v>
      </c>
    </row>
    <row r="729" spans="1:8" ht="15.75" thickBot="1" x14ac:dyDescent="0.3">
      <c r="A729" s="11">
        <v>45147</v>
      </c>
      <c r="B729" s="2">
        <v>0.52777777777777779</v>
      </c>
      <c r="C729" s="4" t="s">
        <v>1145</v>
      </c>
      <c r="D729" s="5" t="s">
        <v>25</v>
      </c>
      <c r="E729" s="4" t="s">
        <v>93</v>
      </c>
      <c r="F729" s="4" t="s">
        <v>94</v>
      </c>
      <c r="G729" s="6" t="s">
        <v>632</v>
      </c>
      <c r="H729" t="str">
        <f t="shared" si="11"/>
        <v>12:33</v>
      </c>
    </row>
    <row r="730" spans="1:8" ht="15.75" thickBot="1" x14ac:dyDescent="0.3">
      <c r="A730" s="11">
        <v>45147</v>
      </c>
      <c r="B730" s="2">
        <v>0.53125</v>
      </c>
      <c r="C730" s="4" t="s">
        <v>1146</v>
      </c>
      <c r="D730" s="5" t="s">
        <v>185</v>
      </c>
      <c r="E730" s="4" t="s">
        <v>93</v>
      </c>
      <c r="F730" s="4" t="s">
        <v>166</v>
      </c>
      <c r="G730" s="6" t="s">
        <v>1147</v>
      </c>
      <c r="H730" t="str">
        <f t="shared" si="11"/>
        <v>13:23</v>
      </c>
    </row>
    <row r="731" spans="1:8" ht="15.75" thickBot="1" x14ac:dyDescent="0.3">
      <c r="A731" s="11">
        <v>45147</v>
      </c>
      <c r="B731" s="2">
        <v>0.53125</v>
      </c>
      <c r="C731" s="4" t="s">
        <v>238</v>
      </c>
      <c r="D731" s="5" t="s">
        <v>123</v>
      </c>
      <c r="E731" s="4" t="s">
        <v>12</v>
      </c>
      <c r="F731" s="4" t="s">
        <v>22</v>
      </c>
      <c r="G731" s="6" t="s">
        <v>414</v>
      </c>
      <c r="H731" t="str">
        <f t="shared" si="11"/>
        <v>12:49</v>
      </c>
    </row>
    <row r="732" spans="1:8" ht="15.75" thickBot="1" x14ac:dyDescent="0.3">
      <c r="A732" s="11">
        <v>45147</v>
      </c>
      <c r="B732" s="2">
        <v>0.53125</v>
      </c>
      <c r="C732" s="4" t="s">
        <v>321</v>
      </c>
      <c r="D732" s="5" t="s">
        <v>11</v>
      </c>
      <c r="E732" s="4" t="s">
        <v>7</v>
      </c>
      <c r="F732" s="4" t="s">
        <v>8</v>
      </c>
      <c r="G732" s="6" t="s">
        <v>1148</v>
      </c>
      <c r="H732" t="str">
        <f t="shared" si="11"/>
        <v>14:09</v>
      </c>
    </row>
    <row r="733" spans="1:8" ht="15.75" thickBot="1" x14ac:dyDescent="0.3">
      <c r="A733" s="11">
        <v>45147</v>
      </c>
      <c r="B733" s="2">
        <v>0.53819444444444442</v>
      </c>
      <c r="C733" s="4" t="s">
        <v>399</v>
      </c>
      <c r="D733" s="5" t="s">
        <v>130</v>
      </c>
      <c r="E733" s="4" t="s">
        <v>17</v>
      </c>
      <c r="F733" s="4" t="s">
        <v>81</v>
      </c>
      <c r="G733" s="6" t="s">
        <v>398</v>
      </c>
      <c r="H733" t="str">
        <f t="shared" si="11"/>
        <v>12:45</v>
      </c>
    </row>
    <row r="734" spans="1:8" ht="15.75" thickBot="1" x14ac:dyDescent="0.3">
      <c r="A734" s="11">
        <v>45147</v>
      </c>
      <c r="B734" s="2">
        <v>0.54166666666666663</v>
      </c>
      <c r="C734" s="4" t="s">
        <v>72</v>
      </c>
      <c r="D734" s="5" t="s">
        <v>11</v>
      </c>
      <c r="E734" s="4" t="s">
        <v>17</v>
      </c>
      <c r="F734" s="4" t="s">
        <v>97</v>
      </c>
      <c r="G734" s="6" t="s">
        <v>1149</v>
      </c>
      <c r="H734" t="str">
        <f t="shared" si="11"/>
        <v>13:15</v>
      </c>
    </row>
    <row r="735" spans="1:8" ht="15.75" thickBot="1" x14ac:dyDescent="0.3">
      <c r="A735" s="11">
        <v>45147</v>
      </c>
      <c r="B735" s="2">
        <v>0.54861111111111105</v>
      </c>
      <c r="C735" s="21" t="s">
        <v>75</v>
      </c>
      <c r="D735" s="5" t="s">
        <v>76</v>
      </c>
      <c r="E735" s="4" t="s">
        <v>77</v>
      </c>
      <c r="F735" s="4" t="s">
        <v>1150</v>
      </c>
      <c r="G735" s="6" t="s">
        <v>1151</v>
      </c>
      <c r="H735" t="str">
        <f t="shared" si="11"/>
        <v>13:27</v>
      </c>
    </row>
    <row r="736" spans="1:8" ht="15.75" thickBot="1" x14ac:dyDescent="0.3">
      <c r="A736" s="11">
        <v>45147</v>
      </c>
      <c r="B736" s="2">
        <v>0.55208333333333337</v>
      </c>
      <c r="C736" s="4" t="s">
        <v>416</v>
      </c>
      <c r="D736" s="5" t="s">
        <v>119</v>
      </c>
      <c r="E736" s="4" t="s">
        <v>17</v>
      </c>
      <c r="F736" s="4" t="s">
        <v>18</v>
      </c>
      <c r="G736" s="6" t="s">
        <v>947</v>
      </c>
      <c r="H736" t="str">
        <f t="shared" si="11"/>
        <v>13:37</v>
      </c>
    </row>
    <row r="737" spans="1:8" ht="15.75" thickBot="1" x14ac:dyDescent="0.3">
      <c r="A737" s="11">
        <v>45147</v>
      </c>
      <c r="B737" s="2">
        <v>0.55555555555555558</v>
      </c>
      <c r="C737" s="4" t="s">
        <v>405</v>
      </c>
      <c r="D737" s="5" t="s">
        <v>130</v>
      </c>
      <c r="E737" s="4" t="s">
        <v>12</v>
      </c>
      <c r="F737" s="4" t="s">
        <v>112</v>
      </c>
      <c r="G737" s="6" t="s">
        <v>1152</v>
      </c>
      <c r="H737" t="str">
        <f t="shared" si="11"/>
        <v>13:08</v>
      </c>
    </row>
    <row r="738" spans="1:8" ht="15.75" thickBot="1" x14ac:dyDescent="0.3">
      <c r="A738" s="11">
        <v>45147</v>
      </c>
      <c r="B738" s="2">
        <v>0.5625</v>
      </c>
      <c r="C738" s="4" t="s">
        <v>32</v>
      </c>
      <c r="D738" s="5" t="s">
        <v>33</v>
      </c>
      <c r="E738" s="4" t="s">
        <v>12</v>
      </c>
      <c r="F738" s="4" t="s">
        <v>163</v>
      </c>
      <c r="G738" s="6" t="s">
        <v>409</v>
      </c>
      <c r="H738" t="str">
        <f t="shared" si="11"/>
        <v>13:57</v>
      </c>
    </row>
    <row r="739" spans="1:8" ht="15.75" thickBot="1" x14ac:dyDescent="0.3">
      <c r="A739" s="11">
        <v>45147</v>
      </c>
      <c r="B739" s="2">
        <v>0.56944444444444442</v>
      </c>
      <c r="C739" s="4" t="s">
        <v>815</v>
      </c>
      <c r="D739" s="5" t="s">
        <v>816</v>
      </c>
      <c r="E739" s="4" t="s">
        <v>12</v>
      </c>
      <c r="F739" s="4" t="s">
        <v>30</v>
      </c>
      <c r="G739" s="6" t="s">
        <v>1153</v>
      </c>
      <c r="H739" t="str">
        <f t="shared" si="11"/>
        <v>13:30</v>
      </c>
    </row>
    <row r="740" spans="1:8" ht="15.75" thickBot="1" x14ac:dyDescent="0.3">
      <c r="A740" s="11">
        <v>45147</v>
      </c>
      <c r="B740" s="2">
        <v>0.57291666666666663</v>
      </c>
      <c r="C740" s="4" t="s">
        <v>558</v>
      </c>
      <c r="D740" s="5" t="s">
        <v>119</v>
      </c>
      <c r="E740" s="4" t="s">
        <v>65</v>
      </c>
      <c r="F740" s="4" t="s">
        <v>66</v>
      </c>
      <c r="G740" s="6" t="s">
        <v>436</v>
      </c>
      <c r="H740" t="str">
        <f t="shared" si="11"/>
        <v>14:14</v>
      </c>
    </row>
    <row r="741" spans="1:8" ht="15.75" thickBot="1" x14ac:dyDescent="0.3">
      <c r="A741" s="11">
        <v>45147</v>
      </c>
      <c r="B741" s="2">
        <v>0.58333333333333337</v>
      </c>
      <c r="C741" s="4" t="s">
        <v>1070</v>
      </c>
      <c r="D741" s="5" t="s">
        <v>76</v>
      </c>
      <c r="E741" s="4" t="s">
        <v>12</v>
      </c>
      <c r="F741" s="4" t="s">
        <v>49</v>
      </c>
      <c r="G741" s="6" t="s">
        <v>431</v>
      </c>
      <c r="H741" t="str">
        <f t="shared" si="11"/>
        <v>14:02</v>
      </c>
    </row>
    <row r="742" spans="1:8" ht="15.75" thickBot="1" x14ac:dyDescent="0.3">
      <c r="A742" s="11">
        <v>45147</v>
      </c>
      <c r="B742" s="2">
        <v>0.59722222222222221</v>
      </c>
      <c r="C742" s="4" t="s">
        <v>248</v>
      </c>
      <c r="D742" s="5" t="s">
        <v>249</v>
      </c>
      <c r="E742" s="4" t="s">
        <v>7</v>
      </c>
      <c r="F742" s="4" t="s">
        <v>1154</v>
      </c>
      <c r="G742" s="6" t="s">
        <v>105</v>
      </c>
      <c r="H742" t="str">
        <f t="shared" si="11"/>
        <v>14:17</v>
      </c>
    </row>
    <row r="743" spans="1:8" ht="15.75" thickBot="1" x14ac:dyDescent="0.3">
      <c r="A743" s="11">
        <v>45147</v>
      </c>
      <c r="B743" s="2">
        <v>0.60763888888888895</v>
      </c>
      <c r="C743" s="4" t="s">
        <v>511</v>
      </c>
      <c r="D743" s="5" t="s">
        <v>84</v>
      </c>
      <c r="E743" s="4" t="s">
        <v>12</v>
      </c>
      <c r="F743" s="4" t="s">
        <v>1111</v>
      </c>
      <c r="G743" s="6" t="s">
        <v>1155</v>
      </c>
      <c r="H743" t="str">
        <f t="shared" si="11"/>
        <v>14:21</v>
      </c>
    </row>
    <row r="744" spans="1:8" ht="15.75" thickBot="1" x14ac:dyDescent="0.3">
      <c r="A744" s="11">
        <v>45147</v>
      </c>
      <c r="B744" s="2">
        <v>0.62152777777777779</v>
      </c>
      <c r="C744" s="4" t="s">
        <v>715</v>
      </c>
      <c r="D744" s="5" t="s">
        <v>127</v>
      </c>
      <c r="E744" s="4" t="s">
        <v>12</v>
      </c>
      <c r="F744" s="4" t="s">
        <v>45</v>
      </c>
      <c r="G744" s="6" t="s">
        <v>1156</v>
      </c>
      <c r="H744" t="str">
        <f t="shared" si="11"/>
        <v>15:34</v>
      </c>
    </row>
    <row r="745" spans="1:8" ht="15.75" thickBot="1" x14ac:dyDescent="0.3">
      <c r="A745" s="11">
        <v>45147</v>
      </c>
      <c r="B745" s="2">
        <v>0.62152777777777779</v>
      </c>
      <c r="C745" s="4" t="s">
        <v>138</v>
      </c>
      <c r="D745" s="5" t="s">
        <v>25</v>
      </c>
      <c r="E745" s="4" t="s">
        <v>12</v>
      </c>
      <c r="F745" s="4" t="s">
        <v>828</v>
      </c>
      <c r="G745" s="6" t="s">
        <v>829</v>
      </c>
      <c r="H745" t="str">
        <f t="shared" si="11"/>
        <v>14:56</v>
      </c>
    </row>
    <row r="746" spans="1:8" ht="15.75" thickBot="1" x14ac:dyDescent="0.3">
      <c r="A746" s="11">
        <v>45147</v>
      </c>
      <c r="B746" s="2">
        <v>0.62847222222222221</v>
      </c>
      <c r="C746" s="4" t="s">
        <v>450</v>
      </c>
      <c r="D746" s="5" t="s">
        <v>451</v>
      </c>
      <c r="E746" s="4" t="s">
        <v>12</v>
      </c>
      <c r="F746" s="4" t="s">
        <v>85</v>
      </c>
      <c r="G746" s="6" t="s">
        <v>1157</v>
      </c>
      <c r="H746" t="str">
        <f t="shared" si="11"/>
        <v>15:31</v>
      </c>
    </row>
    <row r="747" spans="1:8" ht="15.75" thickBot="1" x14ac:dyDescent="0.3">
      <c r="A747" s="11">
        <v>45147</v>
      </c>
      <c r="B747" s="2">
        <v>0.63888888888888895</v>
      </c>
      <c r="C747" s="4" t="s">
        <v>723</v>
      </c>
      <c r="D747" s="5" t="s">
        <v>655</v>
      </c>
      <c r="E747" s="4" t="s">
        <v>12</v>
      </c>
      <c r="F747" s="4" t="s">
        <v>176</v>
      </c>
      <c r="G747" s="6" t="s">
        <v>1158</v>
      </c>
      <c r="H747" t="str">
        <f t="shared" si="11"/>
        <v>15:00</v>
      </c>
    </row>
    <row r="748" spans="1:8" ht="15.75" thickBot="1" x14ac:dyDescent="0.3">
      <c r="A748" s="11">
        <v>45147</v>
      </c>
      <c r="B748" s="2">
        <v>0.63888888888888895</v>
      </c>
      <c r="C748" s="21" t="s">
        <v>154</v>
      </c>
      <c r="D748" s="5" t="s">
        <v>142</v>
      </c>
      <c r="E748" s="4" t="s">
        <v>155</v>
      </c>
      <c r="F748" s="4" t="s">
        <v>581</v>
      </c>
      <c r="G748" s="6" t="s">
        <v>1159</v>
      </c>
      <c r="H748" t="str">
        <f t="shared" si="11"/>
        <v>15:18</v>
      </c>
    </row>
    <row r="749" spans="1:8" ht="15.75" thickBot="1" x14ac:dyDescent="0.3">
      <c r="A749" s="11">
        <v>45147</v>
      </c>
      <c r="B749" s="2">
        <v>0.64236111111111105</v>
      </c>
      <c r="C749" s="4" t="s">
        <v>538</v>
      </c>
      <c r="D749" s="5" t="s">
        <v>313</v>
      </c>
      <c r="E749" s="4" t="s">
        <v>17</v>
      </c>
      <c r="F749" s="4" t="s">
        <v>89</v>
      </c>
      <c r="G749" s="6" t="s">
        <v>962</v>
      </c>
      <c r="H749" t="str">
        <f t="shared" si="11"/>
        <v>15:46</v>
      </c>
    </row>
    <row r="750" spans="1:8" ht="15.75" thickBot="1" x14ac:dyDescent="0.3">
      <c r="A750" s="11">
        <v>45147</v>
      </c>
      <c r="B750" s="2">
        <v>0.64583333333333337</v>
      </c>
      <c r="C750" s="4" t="s">
        <v>534</v>
      </c>
      <c r="D750" s="5" t="s">
        <v>265</v>
      </c>
      <c r="E750" s="4" t="s">
        <v>17</v>
      </c>
      <c r="F750" s="4" t="s">
        <v>128</v>
      </c>
      <c r="G750" s="6" t="s">
        <v>456</v>
      </c>
      <c r="H750" t="str">
        <f t="shared" si="11"/>
        <v>15:42</v>
      </c>
    </row>
    <row r="751" spans="1:8" ht="15.75" thickBot="1" x14ac:dyDescent="0.3">
      <c r="A751" s="11">
        <v>45147</v>
      </c>
      <c r="B751" s="2">
        <v>0.64583333333333337</v>
      </c>
      <c r="C751" s="4" t="s">
        <v>285</v>
      </c>
      <c r="D751" s="5" t="s">
        <v>151</v>
      </c>
      <c r="E751" s="4" t="s">
        <v>17</v>
      </c>
      <c r="F751" s="4" t="s">
        <v>61</v>
      </c>
      <c r="G751" s="6" t="s">
        <v>157</v>
      </c>
      <c r="H751" t="str">
        <f t="shared" si="11"/>
        <v>15:13</v>
      </c>
    </row>
    <row r="752" spans="1:8" ht="15.75" thickBot="1" x14ac:dyDescent="0.3">
      <c r="A752" s="11">
        <v>45147</v>
      </c>
      <c r="B752" s="2">
        <v>0.64583333333333337</v>
      </c>
      <c r="C752" s="4" t="s">
        <v>161</v>
      </c>
      <c r="D752" s="5" t="s">
        <v>162</v>
      </c>
      <c r="E752" s="4" t="s">
        <v>12</v>
      </c>
      <c r="F752" s="4" t="s">
        <v>474</v>
      </c>
      <c r="G752" s="6" t="s">
        <v>1160</v>
      </c>
      <c r="H752" t="str">
        <f t="shared" si="11"/>
        <v>16:17</v>
      </c>
    </row>
    <row r="753" spans="1:8" ht="15.75" thickBot="1" x14ac:dyDescent="0.3">
      <c r="A753" s="11">
        <v>45147</v>
      </c>
      <c r="B753" s="2">
        <v>0.65277777777777779</v>
      </c>
      <c r="C753" s="4" t="s">
        <v>171</v>
      </c>
      <c r="D753" s="5" t="s">
        <v>172</v>
      </c>
      <c r="E753" s="4" t="s">
        <v>12</v>
      </c>
      <c r="F753" s="4" t="s">
        <v>173</v>
      </c>
      <c r="G753" s="6" t="s">
        <v>1161</v>
      </c>
      <c r="H753" t="str">
        <f t="shared" si="11"/>
        <v>15:27</v>
      </c>
    </row>
    <row r="754" spans="1:8" ht="15.75" thickBot="1" x14ac:dyDescent="0.3">
      <c r="A754" s="11">
        <v>45147</v>
      </c>
      <c r="B754" s="2">
        <v>0.65277777777777779</v>
      </c>
      <c r="C754" s="4" t="s">
        <v>168</v>
      </c>
      <c r="D754" s="5" t="s">
        <v>11</v>
      </c>
      <c r="E754" s="4" t="s">
        <v>12</v>
      </c>
      <c r="F754" s="4" t="s">
        <v>1162</v>
      </c>
      <c r="G754" s="6" t="s">
        <v>1163</v>
      </c>
      <c r="H754" t="str">
        <f t="shared" si="11"/>
        <v>16:39</v>
      </c>
    </row>
    <row r="755" spans="1:8" ht="15.75" thickBot="1" x14ac:dyDescent="0.3">
      <c r="A755" s="11">
        <v>45147</v>
      </c>
      <c r="B755" s="2">
        <v>0.65416666666666667</v>
      </c>
      <c r="C755" s="4"/>
      <c r="D755" s="5" t="s">
        <v>277</v>
      </c>
      <c r="E755" s="4" t="s">
        <v>987</v>
      </c>
      <c r="F755" s="4" t="s">
        <v>1164</v>
      </c>
      <c r="G755" s="6" t="s">
        <v>1165</v>
      </c>
      <c r="H755" t="str">
        <f t="shared" si="11"/>
        <v>15:59</v>
      </c>
    </row>
    <row r="756" spans="1:8" ht="15.75" thickBot="1" x14ac:dyDescent="0.3">
      <c r="A756" s="11">
        <v>45147</v>
      </c>
      <c r="B756" s="2">
        <v>0.65625</v>
      </c>
      <c r="C756" s="4" t="s">
        <v>255</v>
      </c>
      <c r="D756" s="5" t="s">
        <v>256</v>
      </c>
      <c r="E756" s="4" t="s">
        <v>7</v>
      </c>
      <c r="F756" s="4" t="s">
        <v>876</v>
      </c>
      <c r="G756" s="6" t="s">
        <v>463</v>
      </c>
      <c r="H756" t="str">
        <f t="shared" si="11"/>
        <v>15:38</v>
      </c>
    </row>
    <row r="757" spans="1:8" ht="15.75" thickBot="1" x14ac:dyDescent="0.3">
      <c r="A757" s="11">
        <v>45147</v>
      </c>
      <c r="B757" s="2">
        <v>0.65625</v>
      </c>
      <c r="C757" s="4" t="s">
        <v>1166</v>
      </c>
      <c r="D757" s="5" t="s">
        <v>265</v>
      </c>
      <c r="E757" s="4" t="s">
        <v>93</v>
      </c>
      <c r="F757" s="4" t="s">
        <v>120</v>
      </c>
      <c r="G757" s="6" t="s">
        <v>843</v>
      </c>
      <c r="H757" t="str">
        <f t="shared" si="11"/>
        <v>16:13</v>
      </c>
    </row>
    <row r="758" spans="1:8" ht="15.75" thickBot="1" x14ac:dyDescent="0.3">
      <c r="A758" s="11">
        <v>45147</v>
      </c>
      <c r="B758" s="2">
        <v>0.66666666666666663</v>
      </c>
      <c r="C758" s="4" t="s">
        <v>740</v>
      </c>
      <c r="D758" s="5" t="s">
        <v>185</v>
      </c>
      <c r="E758" s="4" t="s">
        <v>12</v>
      </c>
      <c r="F758" s="4" t="s">
        <v>53</v>
      </c>
      <c r="G758" s="6" t="s">
        <v>1077</v>
      </c>
      <c r="H758" t="str">
        <f t="shared" si="11"/>
        <v>16:20</v>
      </c>
    </row>
    <row r="759" spans="1:8" ht="15.75" thickBot="1" x14ac:dyDescent="0.3">
      <c r="A759" s="11">
        <v>45147</v>
      </c>
      <c r="B759" s="2">
        <v>0.66875000000000007</v>
      </c>
      <c r="C759" s="4" t="s">
        <v>513</v>
      </c>
      <c r="D759" s="5" t="s">
        <v>348</v>
      </c>
      <c r="E759" s="4" t="s">
        <v>349</v>
      </c>
      <c r="F759" s="4" t="s">
        <v>692</v>
      </c>
      <c r="G759" s="6" t="s">
        <v>1167</v>
      </c>
      <c r="H759" t="str">
        <f t="shared" si="11"/>
        <v>16:09</v>
      </c>
    </row>
    <row r="760" spans="1:8" ht="15.75" thickBot="1" x14ac:dyDescent="0.3">
      <c r="A760" s="11">
        <v>45147</v>
      </c>
      <c r="B760" s="2">
        <v>0.67361111111111116</v>
      </c>
      <c r="C760" s="4" t="s">
        <v>212</v>
      </c>
      <c r="D760" s="5" t="s">
        <v>213</v>
      </c>
      <c r="E760" s="4" t="s">
        <v>12</v>
      </c>
      <c r="F760" s="4" t="s">
        <v>22</v>
      </c>
      <c r="G760" s="6" t="s">
        <v>1060</v>
      </c>
      <c r="H760" t="str">
        <f t="shared" ref="H760:H823" si="12">MID(G760, 8, 5)</f>
        <v>16:24</v>
      </c>
    </row>
    <row r="761" spans="1:8" ht="15.75" thickBot="1" x14ac:dyDescent="0.3">
      <c r="A761" s="11">
        <v>45147</v>
      </c>
      <c r="B761" s="2">
        <v>0.67708333333333337</v>
      </c>
      <c r="C761" s="4" t="s">
        <v>476</v>
      </c>
      <c r="D761" s="5" t="s">
        <v>477</v>
      </c>
      <c r="E761" s="4" t="s">
        <v>7</v>
      </c>
      <c r="F761" s="4" t="s">
        <v>480</v>
      </c>
      <c r="G761" s="6" t="s">
        <v>1168</v>
      </c>
      <c r="H761" t="str">
        <f t="shared" si="12"/>
        <v>16:42</v>
      </c>
    </row>
    <row r="762" spans="1:8" ht="15.75" thickBot="1" x14ac:dyDescent="0.3">
      <c r="A762" s="11">
        <v>45147</v>
      </c>
      <c r="B762" s="2">
        <v>0.6875</v>
      </c>
      <c r="C762" s="4" t="s">
        <v>264</v>
      </c>
      <c r="D762" s="5" t="s">
        <v>265</v>
      </c>
      <c r="E762" s="4" t="s">
        <v>12</v>
      </c>
      <c r="F762" s="4" t="s">
        <v>907</v>
      </c>
      <c r="G762" s="6" t="s">
        <v>662</v>
      </c>
      <c r="H762" t="str">
        <f t="shared" si="12"/>
        <v>16:31</v>
      </c>
    </row>
    <row r="763" spans="1:8" ht="15.75" thickBot="1" x14ac:dyDescent="0.3">
      <c r="A763" s="11">
        <v>45147</v>
      </c>
      <c r="B763" s="2">
        <v>0.7006944444444444</v>
      </c>
      <c r="C763" s="4"/>
      <c r="D763" s="5" t="s">
        <v>100</v>
      </c>
      <c r="E763" s="6" t="s">
        <v>131</v>
      </c>
      <c r="F763" s="4" t="s">
        <v>1169</v>
      </c>
      <c r="G763" s="6" t="s">
        <v>1075</v>
      </c>
      <c r="H763" t="str">
        <f t="shared" si="12"/>
        <v>16:45</v>
      </c>
    </row>
    <row r="764" spans="1:8" ht="15.75" thickBot="1" x14ac:dyDescent="0.3">
      <c r="A764" s="11">
        <v>45147</v>
      </c>
      <c r="B764" s="2">
        <v>0.70486111111111116</v>
      </c>
      <c r="C764" s="21" t="s">
        <v>181</v>
      </c>
      <c r="D764" s="5" t="s">
        <v>76</v>
      </c>
      <c r="E764" s="4" t="s">
        <v>77</v>
      </c>
      <c r="F764" s="4" t="s">
        <v>1170</v>
      </c>
      <c r="G764" s="6" t="s">
        <v>1171</v>
      </c>
      <c r="H764" t="str">
        <f t="shared" si="12"/>
        <v>18:53</v>
      </c>
    </row>
    <row r="765" spans="1:8" ht="15.75" thickBot="1" x14ac:dyDescent="0.3">
      <c r="A765" s="11">
        <v>45147</v>
      </c>
      <c r="B765" s="2">
        <v>0.71180555555555547</v>
      </c>
      <c r="C765" s="21" t="s">
        <v>187</v>
      </c>
      <c r="D765" s="5" t="s">
        <v>188</v>
      </c>
      <c r="E765" s="4" t="s">
        <v>189</v>
      </c>
      <c r="F765" s="4" t="s">
        <v>1082</v>
      </c>
      <c r="G765" s="6" t="s">
        <v>183</v>
      </c>
      <c r="H765" t="str">
        <f t="shared" si="12"/>
        <v>17:15</v>
      </c>
    </row>
    <row r="766" spans="1:8" ht="15.75" thickBot="1" x14ac:dyDescent="0.3">
      <c r="A766" s="11">
        <v>45147</v>
      </c>
      <c r="B766" s="2">
        <v>0.71875</v>
      </c>
      <c r="C766" s="4" t="s">
        <v>197</v>
      </c>
      <c r="D766" s="5" t="s">
        <v>198</v>
      </c>
      <c r="E766" s="4" t="s">
        <v>970</v>
      </c>
      <c r="F766" s="4" t="s">
        <v>971</v>
      </c>
      <c r="G766" s="6" t="s">
        <v>1172</v>
      </c>
      <c r="H766" t="str">
        <f t="shared" si="12"/>
        <v>17:27</v>
      </c>
    </row>
    <row r="767" spans="1:8" ht="15.75" thickBot="1" x14ac:dyDescent="0.3">
      <c r="A767" s="11">
        <v>45147</v>
      </c>
      <c r="B767" s="2">
        <v>0.72569444444444453</v>
      </c>
      <c r="C767" s="4" t="s">
        <v>306</v>
      </c>
      <c r="D767" s="5" t="s">
        <v>130</v>
      </c>
      <c r="E767" s="4" t="s">
        <v>7</v>
      </c>
      <c r="F767" s="4" t="s">
        <v>1173</v>
      </c>
      <c r="G767" s="6" t="s">
        <v>1174</v>
      </c>
      <c r="H767" t="str">
        <f t="shared" si="12"/>
        <v>17:24</v>
      </c>
    </row>
    <row r="768" spans="1:8" ht="15.75" thickBot="1" x14ac:dyDescent="0.3">
      <c r="A768" s="11">
        <v>45147</v>
      </c>
      <c r="B768" s="2">
        <v>0.72569444444444453</v>
      </c>
      <c r="C768" s="4" t="s">
        <v>178</v>
      </c>
      <c r="D768" s="5" t="s">
        <v>179</v>
      </c>
      <c r="E768" s="4" t="s">
        <v>12</v>
      </c>
      <c r="F768" s="4" t="s">
        <v>13</v>
      </c>
      <c r="G768" s="6" t="s">
        <v>1175</v>
      </c>
      <c r="H768" t="str">
        <f t="shared" si="12"/>
        <v>17:44</v>
      </c>
    </row>
    <row r="769" spans="1:8" ht="15.75" thickBot="1" x14ac:dyDescent="0.3">
      <c r="A769" s="11">
        <v>45147</v>
      </c>
      <c r="B769" s="2">
        <v>0.73263888888888884</v>
      </c>
      <c r="C769" s="4" t="s">
        <v>490</v>
      </c>
      <c r="D769" s="5" t="s">
        <v>283</v>
      </c>
      <c r="E769" s="4" t="s">
        <v>688</v>
      </c>
      <c r="F769" s="4" t="s">
        <v>1176</v>
      </c>
      <c r="G769" s="6" t="s">
        <v>201</v>
      </c>
      <c r="H769" t="str">
        <f t="shared" si="12"/>
        <v>17:47</v>
      </c>
    </row>
    <row r="770" spans="1:8" ht="15.75" thickBot="1" x14ac:dyDescent="0.3">
      <c r="A770" s="11">
        <v>45147</v>
      </c>
      <c r="B770" s="2">
        <v>0.73611111111111116</v>
      </c>
      <c r="C770" s="4" t="s">
        <v>790</v>
      </c>
      <c r="D770" s="5" t="s">
        <v>791</v>
      </c>
      <c r="E770" s="4" t="s">
        <v>12</v>
      </c>
      <c r="F770" s="4" t="s">
        <v>108</v>
      </c>
      <c r="G770" s="6" t="s">
        <v>1177</v>
      </c>
      <c r="H770" t="str">
        <f t="shared" si="12"/>
        <v>17:42</v>
      </c>
    </row>
    <row r="771" spans="1:8" ht="15.75" thickBot="1" x14ac:dyDescent="0.3">
      <c r="A771" s="11">
        <v>45147</v>
      </c>
      <c r="B771" s="2">
        <v>0.75</v>
      </c>
      <c r="C771" s="4" t="s">
        <v>258</v>
      </c>
      <c r="D771" s="5" t="s">
        <v>259</v>
      </c>
      <c r="E771" s="4" t="s">
        <v>12</v>
      </c>
      <c r="F771" s="4" t="s">
        <v>49</v>
      </c>
      <c r="G771" s="6" t="s">
        <v>851</v>
      </c>
      <c r="H771" t="str">
        <f t="shared" si="12"/>
        <v>18:17</v>
      </c>
    </row>
    <row r="772" spans="1:8" ht="15.75" thickBot="1" x14ac:dyDescent="0.3">
      <c r="A772" s="11">
        <v>45147</v>
      </c>
      <c r="B772" s="2">
        <v>0.75347222222222221</v>
      </c>
      <c r="C772" s="4" t="s">
        <v>554</v>
      </c>
      <c r="D772" s="5" t="s">
        <v>151</v>
      </c>
      <c r="E772" s="4" t="s">
        <v>7</v>
      </c>
      <c r="F772" s="4" t="s">
        <v>1178</v>
      </c>
      <c r="G772" s="6" t="s">
        <v>698</v>
      </c>
      <c r="H772" t="str">
        <f t="shared" si="12"/>
        <v>17:50</v>
      </c>
    </row>
    <row r="773" spans="1:8" ht="15.75" thickBot="1" x14ac:dyDescent="0.3">
      <c r="A773" s="11">
        <v>45147</v>
      </c>
      <c r="B773" s="2">
        <v>0.75347222222222221</v>
      </c>
      <c r="C773" s="4" t="s">
        <v>494</v>
      </c>
      <c r="D773" s="5" t="s">
        <v>495</v>
      </c>
      <c r="E773" s="4" t="s">
        <v>496</v>
      </c>
      <c r="F773" s="4" t="s">
        <v>1179</v>
      </c>
      <c r="G773" s="6" t="s">
        <v>1086</v>
      </c>
      <c r="H773" t="str">
        <f t="shared" si="12"/>
        <v>18:08</v>
      </c>
    </row>
    <row r="774" spans="1:8" ht="15.75" thickBot="1" x14ac:dyDescent="0.3">
      <c r="A774" s="11">
        <v>45147</v>
      </c>
      <c r="B774" s="2">
        <v>0.76736111111111116</v>
      </c>
      <c r="C774" s="4" t="s">
        <v>532</v>
      </c>
      <c r="D774" s="5" t="s">
        <v>11</v>
      </c>
      <c r="E774" s="4" t="s">
        <v>7</v>
      </c>
      <c r="F774" s="4" t="s">
        <v>631</v>
      </c>
      <c r="G774" s="6" t="s">
        <v>1181</v>
      </c>
      <c r="H774" t="str">
        <f t="shared" si="12"/>
        <v>18:38</v>
      </c>
    </row>
    <row r="775" spans="1:8" ht="15.75" thickBot="1" x14ac:dyDescent="0.3">
      <c r="A775" s="11">
        <v>45147</v>
      </c>
      <c r="B775" s="2">
        <v>0.76736111111111116</v>
      </c>
      <c r="C775" s="4" t="s">
        <v>1182</v>
      </c>
      <c r="D775" s="5" t="s">
        <v>734</v>
      </c>
      <c r="E775" s="4" t="s">
        <v>93</v>
      </c>
      <c r="F775" s="4" t="s">
        <v>104</v>
      </c>
      <c r="G775" s="6" t="s">
        <v>1183</v>
      </c>
      <c r="H775" t="str">
        <f t="shared" si="12"/>
        <v>18:21</v>
      </c>
    </row>
    <row r="776" spans="1:8" ht="15.75" thickBot="1" x14ac:dyDescent="0.3">
      <c r="A776" s="11">
        <v>45147</v>
      </c>
      <c r="B776" s="2">
        <v>0.77430555555555547</v>
      </c>
      <c r="C776" s="4" t="s">
        <v>195</v>
      </c>
      <c r="D776" s="5" t="s">
        <v>159</v>
      </c>
      <c r="E776" s="4" t="s">
        <v>12</v>
      </c>
      <c r="F776" s="4" t="s">
        <v>85</v>
      </c>
      <c r="G776" s="6" t="s">
        <v>506</v>
      </c>
      <c r="H776" t="str">
        <f t="shared" si="12"/>
        <v>19:10</v>
      </c>
    </row>
    <row r="777" spans="1:8" ht="15.75" thickBot="1" x14ac:dyDescent="0.3">
      <c r="A777" s="11">
        <v>45147</v>
      </c>
      <c r="B777" s="2">
        <v>0.78125</v>
      </c>
      <c r="C777" s="4" t="s">
        <v>704</v>
      </c>
      <c r="D777" s="5" t="s">
        <v>537</v>
      </c>
      <c r="E777" s="4" t="s">
        <v>7</v>
      </c>
      <c r="F777" s="4" t="s">
        <v>1184</v>
      </c>
      <c r="G777" s="6" t="s">
        <v>1088</v>
      </c>
      <c r="H777" t="str">
        <f t="shared" si="12"/>
        <v>18:34</v>
      </c>
    </row>
    <row r="778" spans="1:8" ht="15.75" thickBot="1" x14ac:dyDescent="0.3">
      <c r="A778" s="11">
        <v>45147</v>
      </c>
      <c r="B778" s="2">
        <v>0.79513888888888884</v>
      </c>
      <c r="C778" s="4" t="s">
        <v>55</v>
      </c>
      <c r="D778" s="5" t="s">
        <v>56</v>
      </c>
      <c r="E778" s="4" t="s">
        <v>12</v>
      </c>
      <c r="F778" s="4" t="s">
        <v>600</v>
      </c>
      <c r="G778" s="6" t="s">
        <v>220</v>
      </c>
      <c r="H778" t="str">
        <f t="shared" si="12"/>
        <v>19:19</v>
      </c>
    </row>
    <row r="779" spans="1:8" ht="15.75" thickBot="1" x14ac:dyDescent="0.3">
      <c r="A779" s="11">
        <v>45147</v>
      </c>
      <c r="B779" s="2">
        <v>0.79513888888888884</v>
      </c>
      <c r="C779" s="4" t="s">
        <v>217</v>
      </c>
      <c r="D779" s="5" t="s">
        <v>76</v>
      </c>
      <c r="E779" s="4" t="s">
        <v>12</v>
      </c>
      <c r="F779" s="4" t="s">
        <v>828</v>
      </c>
      <c r="G779" s="6" t="s">
        <v>856</v>
      </c>
      <c r="H779" t="str">
        <f t="shared" si="12"/>
        <v>18:46</v>
      </c>
    </row>
    <row r="780" spans="1:8" ht="15.75" thickBot="1" x14ac:dyDescent="0.3">
      <c r="A780" s="11">
        <v>45147</v>
      </c>
      <c r="B780" s="2">
        <v>0.79513888888888884</v>
      </c>
      <c r="C780" s="4" t="s">
        <v>1185</v>
      </c>
      <c r="D780" s="5" t="s">
        <v>76</v>
      </c>
      <c r="E780" s="4" t="s">
        <v>12</v>
      </c>
      <c r="F780" s="4" t="s">
        <v>1186</v>
      </c>
      <c r="G780" s="6" t="s">
        <v>1187</v>
      </c>
      <c r="H780" t="str">
        <f t="shared" si="12"/>
        <v>18:49</v>
      </c>
    </row>
    <row r="781" spans="1:8" ht="15.75" thickBot="1" x14ac:dyDescent="0.3">
      <c r="A781" s="11">
        <v>45147</v>
      </c>
      <c r="B781" s="2">
        <v>0.79861111111111116</v>
      </c>
      <c r="C781" s="21" t="s">
        <v>221</v>
      </c>
      <c r="D781" s="5" t="s">
        <v>222</v>
      </c>
      <c r="E781" s="4" t="s">
        <v>155</v>
      </c>
      <c r="F781" s="4" t="s">
        <v>581</v>
      </c>
      <c r="G781" s="6" t="s">
        <v>1188</v>
      </c>
      <c r="H781" t="str">
        <f t="shared" si="12"/>
        <v>19:15</v>
      </c>
    </row>
    <row r="782" spans="1:8" ht="15.75" thickBot="1" x14ac:dyDescent="0.3">
      <c r="A782" s="11">
        <v>45147</v>
      </c>
      <c r="B782" s="2">
        <v>0.80208333333333337</v>
      </c>
      <c r="C782" s="4" t="s">
        <v>215</v>
      </c>
      <c r="D782" s="5" t="s">
        <v>107</v>
      </c>
      <c r="E782" s="4" t="s">
        <v>12</v>
      </c>
      <c r="F782" s="4" t="s">
        <v>474</v>
      </c>
      <c r="G782" s="6" t="s">
        <v>850</v>
      </c>
      <c r="H782" t="str">
        <f t="shared" si="12"/>
        <v>19:56</v>
      </c>
    </row>
    <row r="783" spans="1:8" ht="15.75" thickBot="1" x14ac:dyDescent="0.3">
      <c r="A783" s="11">
        <v>45147</v>
      </c>
      <c r="B783" s="2">
        <v>0.80208333333333337</v>
      </c>
      <c r="C783" s="4" t="s">
        <v>224</v>
      </c>
      <c r="D783" s="5" t="s">
        <v>225</v>
      </c>
      <c r="E783" s="4" t="s">
        <v>12</v>
      </c>
      <c r="F783" s="4" t="s">
        <v>70</v>
      </c>
      <c r="G783" s="6" t="s">
        <v>869</v>
      </c>
      <c r="H783" t="str">
        <f t="shared" si="12"/>
        <v>20:00</v>
      </c>
    </row>
    <row r="784" spans="1:8" ht="15.75" thickBot="1" x14ac:dyDescent="0.3">
      <c r="A784" s="11">
        <v>45147</v>
      </c>
      <c r="B784" s="2">
        <v>0.80902777777777779</v>
      </c>
      <c r="C784" s="21" t="s">
        <v>230</v>
      </c>
      <c r="D784" s="5" t="s">
        <v>231</v>
      </c>
      <c r="E784" s="4" t="s">
        <v>232</v>
      </c>
      <c r="F784" s="4" t="s">
        <v>233</v>
      </c>
      <c r="G784" s="6" t="s">
        <v>1189</v>
      </c>
      <c r="H784" t="str">
        <f t="shared" si="12"/>
        <v>19:44</v>
      </c>
    </row>
    <row r="785" spans="1:8" ht="15.75" thickBot="1" x14ac:dyDescent="0.3">
      <c r="A785" s="11">
        <v>45147</v>
      </c>
      <c r="B785" s="2">
        <v>0.80902777777777779</v>
      </c>
      <c r="C785" s="4" t="s">
        <v>227</v>
      </c>
      <c r="D785" s="5" t="s">
        <v>228</v>
      </c>
      <c r="E785" s="4" t="s">
        <v>12</v>
      </c>
      <c r="F785" s="4" t="s">
        <v>1162</v>
      </c>
      <c r="G785" s="6" t="s">
        <v>982</v>
      </c>
      <c r="H785" t="str">
        <f t="shared" si="12"/>
        <v>20:25</v>
      </c>
    </row>
    <row r="786" spans="1:8" ht="15.75" thickBot="1" x14ac:dyDescent="0.3">
      <c r="A786" s="11">
        <v>45147</v>
      </c>
      <c r="B786" s="2">
        <v>0.8125</v>
      </c>
      <c r="C786" s="4" t="s">
        <v>640</v>
      </c>
      <c r="D786" s="5" t="s">
        <v>641</v>
      </c>
      <c r="E786" s="4" t="s">
        <v>7</v>
      </c>
      <c r="F786" s="4" t="s">
        <v>8</v>
      </c>
      <c r="G786" s="6" t="s">
        <v>1190</v>
      </c>
      <c r="H786" t="str">
        <f t="shared" si="12"/>
        <v>20:44</v>
      </c>
    </row>
    <row r="787" spans="1:8" ht="15.75" thickBot="1" x14ac:dyDescent="0.3">
      <c r="A787" s="11">
        <v>45147</v>
      </c>
      <c r="B787" s="2">
        <v>0.81944444444444453</v>
      </c>
      <c r="C787" s="4" t="s">
        <v>242</v>
      </c>
      <c r="D787" s="5" t="s">
        <v>115</v>
      </c>
      <c r="E787" s="4" t="s">
        <v>7</v>
      </c>
      <c r="F787" s="4" t="s">
        <v>1191</v>
      </c>
      <c r="G787" s="6" t="s">
        <v>1192</v>
      </c>
      <c r="H787" t="str">
        <f t="shared" si="12"/>
        <v>21:07</v>
      </c>
    </row>
    <row r="788" spans="1:8" ht="15.75" thickBot="1" x14ac:dyDescent="0.3">
      <c r="A788" s="11">
        <v>45147</v>
      </c>
      <c r="B788" s="2">
        <v>0.82291666666666663</v>
      </c>
      <c r="C788" s="4" t="s">
        <v>702</v>
      </c>
      <c r="D788" s="5" t="s">
        <v>60</v>
      </c>
      <c r="E788" s="4" t="s">
        <v>12</v>
      </c>
      <c r="F788" s="4" t="s">
        <v>112</v>
      </c>
      <c r="G788" s="6" t="s">
        <v>1193</v>
      </c>
      <c r="H788" t="str">
        <f t="shared" si="12"/>
        <v>19:32</v>
      </c>
    </row>
    <row r="789" spans="1:8" ht="15.75" thickBot="1" x14ac:dyDescent="0.3">
      <c r="A789" s="11">
        <v>45147</v>
      </c>
      <c r="B789" s="2">
        <v>0.85069444444444453</v>
      </c>
      <c r="C789" s="4" t="s">
        <v>245</v>
      </c>
      <c r="D789" s="5" t="s">
        <v>107</v>
      </c>
      <c r="E789" s="4" t="s">
        <v>12</v>
      </c>
      <c r="F789" s="4" t="s">
        <v>1194</v>
      </c>
      <c r="G789" s="6" t="s">
        <v>1195</v>
      </c>
      <c r="H789" t="str">
        <f t="shared" si="12"/>
        <v>20:21</v>
      </c>
    </row>
    <row r="790" spans="1:8" ht="15.75" thickBot="1" x14ac:dyDescent="0.3">
      <c r="A790" s="11">
        <v>45147</v>
      </c>
      <c r="B790" s="2">
        <v>0.85069444444444453</v>
      </c>
      <c r="C790" s="4" t="s">
        <v>1196</v>
      </c>
      <c r="D790" s="5" t="s">
        <v>179</v>
      </c>
      <c r="E790" s="4" t="s">
        <v>12</v>
      </c>
      <c r="F790" s="4" t="s">
        <v>1197</v>
      </c>
      <c r="G790" s="6" t="s">
        <v>1198</v>
      </c>
      <c r="H790" t="str">
        <f t="shared" si="12"/>
        <v>20:40</v>
      </c>
    </row>
    <row r="791" spans="1:8" ht="15.75" thickBot="1" x14ac:dyDescent="0.3">
      <c r="A791" s="11">
        <v>45147</v>
      </c>
      <c r="B791" s="2">
        <v>0.86319444444444438</v>
      </c>
      <c r="C791" s="4" t="s">
        <v>1199</v>
      </c>
      <c r="D791" s="5" t="s">
        <v>1200</v>
      </c>
      <c r="E791" s="4" t="s">
        <v>608</v>
      </c>
      <c r="F791" s="4" t="s">
        <v>801</v>
      </c>
      <c r="G791" s="6" t="s">
        <v>1201</v>
      </c>
      <c r="H791" t="str">
        <f t="shared" si="12"/>
        <v>21:01</v>
      </c>
    </row>
    <row r="792" spans="1:8" ht="15.75" thickBot="1" x14ac:dyDescent="0.3">
      <c r="A792" s="11">
        <v>45147</v>
      </c>
      <c r="B792" s="2">
        <v>0.86944444444444446</v>
      </c>
      <c r="C792" s="4" t="s">
        <v>1202</v>
      </c>
      <c r="D792" s="5" t="s">
        <v>1180</v>
      </c>
      <c r="E792" s="4" t="s">
        <v>1203</v>
      </c>
      <c r="F792" s="4" t="s">
        <v>1204</v>
      </c>
      <c r="G792" s="6" t="s">
        <v>985</v>
      </c>
      <c r="H792" t="str">
        <f t="shared" si="12"/>
        <v>20:29</v>
      </c>
    </row>
    <row r="793" spans="1:8" ht="15.75" thickBot="1" x14ac:dyDescent="0.3">
      <c r="A793" s="11">
        <v>45147</v>
      </c>
      <c r="B793" s="2">
        <v>0.88888888888888884</v>
      </c>
      <c r="C793" s="4" t="s">
        <v>261</v>
      </c>
      <c r="D793" s="5" t="s">
        <v>262</v>
      </c>
      <c r="E793" s="4" t="s">
        <v>65</v>
      </c>
      <c r="F793" s="4" t="s">
        <v>794</v>
      </c>
      <c r="G793" s="6" t="s">
        <v>520</v>
      </c>
      <c r="H793" t="str">
        <f t="shared" si="12"/>
        <v>20:52</v>
      </c>
    </row>
    <row r="794" spans="1:8" ht="15.75" thickBot="1" x14ac:dyDescent="0.3">
      <c r="A794" s="11">
        <v>45147</v>
      </c>
      <c r="B794" s="7">
        <v>0.90972222222222221</v>
      </c>
      <c r="C794" s="8" t="s">
        <v>685</v>
      </c>
      <c r="D794" s="9" t="s">
        <v>262</v>
      </c>
      <c r="E794" s="8" t="s">
        <v>7</v>
      </c>
      <c r="F794" s="8" t="s">
        <v>26</v>
      </c>
      <c r="G794" s="10" t="s">
        <v>991</v>
      </c>
      <c r="H794" t="str">
        <f t="shared" si="12"/>
        <v>21:23</v>
      </c>
    </row>
    <row r="795" spans="1:8" ht="15.75" thickBot="1" x14ac:dyDescent="0.3">
      <c r="A795" s="11">
        <v>45147</v>
      </c>
      <c r="B795" s="2">
        <v>0.92013888888888884</v>
      </c>
      <c r="C795" s="4" t="s">
        <v>728</v>
      </c>
      <c r="D795" s="5" t="s">
        <v>11</v>
      </c>
      <c r="E795" s="4" t="s">
        <v>17</v>
      </c>
      <c r="F795" s="4" t="s">
        <v>128</v>
      </c>
      <c r="G795" s="6" t="s">
        <v>1205</v>
      </c>
      <c r="H795" t="str">
        <f t="shared" si="12"/>
        <v>21:37</v>
      </c>
    </row>
    <row r="796" spans="1:8" ht="15.75" thickBot="1" x14ac:dyDescent="0.3">
      <c r="A796" s="11">
        <v>45147</v>
      </c>
      <c r="B796" s="2">
        <v>0.92013888888888884</v>
      </c>
      <c r="C796" s="4" t="s">
        <v>994</v>
      </c>
      <c r="D796" s="5" t="s">
        <v>995</v>
      </c>
      <c r="E796" s="4" t="s">
        <v>12</v>
      </c>
      <c r="F796" s="4" t="s">
        <v>108</v>
      </c>
      <c r="G796" s="6" t="s">
        <v>1206</v>
      </c>
      <c r="H796" t="str">
        <f t="shared" si="12"/>
        <v>22:08</v>
      </c>
    </row>
    <row r="797" spans="1:8" ht="15.75" thickBot="1" x14ac:dyDescent="0.3">
      <c r="A797" s="11">
        <v>45147</v>
      </c>
      <c r="B797" s="2">
        <v>0.93402777777777779</v>
      </c>
      <c r="C797" s="4" t="s">
        <v>1207</v>
      </c>
      <c r="D797" s="5" t="s">
        <v>966</v>
      </c>
      <c r="E797" s="4" t="s">
        <v>17</v>
      </c>
      <c r="F797" s="4" t="s">
        <v>81</v>
      </c>
      <c r="G797" s="6" t="s">
        <v>1208</v>
      </c>
      <c r="H797" t="str">
        <f t="shared" si="12"/>
        <v>22:27</v>
      </c>
    </row>
    <row r="798" spans="1:8" ht="15.75" thickBot="1" x14ac:dyDescent="0.3">
      <c r="A798" s="11">
        <v>45147</v>
      </c>
      <c r="B798" s="2">
        <v>0.9375</v>
      </c>
      <c r="C798" s="4" t="s">
        <v>126</v>
      </c>
      <c r="D798" s="5" t="s">
        <v>127</v>
      </c>
      <c r="E798" s="4" t="s">
        <v>17</v>
      </c>
      <c r="F798" s="4" t="s">
        <v>97</v>
      </c>
      <c r="G798" s="6" t="s">
        <v>1209</v>
      </c>
      <c r="H798" t="str">
        <f t="shared" si="12"/>
        <v>22:38</v>
      </c>
    </row>
    <row r="799" spans="1:8" ht="15.75" thickBot="1" x14ac:dyDescent="0.3">
      <c r="A799" s="11">
        <v>45147</v>
      </c>
      <c r="B799" s="2">
        <v>0.9375</v>
      </c>
      <c r="C799" s="4" t="s">
        <v>272</v>
      </c>
      <c r="D799" s="5" t="s">
        <v>159</v>
      </c>
      <c r="E799" s="4" t="s">
        <v>12</v>
      </c>
      <c r="F799" s="4" t="s">
        <v>70</v>
      </c>
      <c r="G799" s="6" t="s">
        <v>564</v>
      </c>
      <c r="H799" t="str">
        <f t="shared" si="12"/>
        <v>01:21</v>
      </c>
    </row>
    <row r="800" spans="1:8" ht="15.75" thickBot="1" x14ac:dyDescent="0.3">
      <c r="A800" s="11">
        <v>45147</v>
      </c>
      <c r="B800" s="2">
        <v>0.9375</v>
      </c>
      <c r="C800" s="4" t="s">
        <v>700</v>
      </c>
      <c r="D800" s="5" t="s">
        <v>25</v>
      </c>
      <c r="E800" s="4" t="s">
        <v>12</v>
      </c>
      <c r="F800" s="4" t="s">
        <v>22</v>
      </c>
      <c r="G800" s="6" t="s">
        <v>1104</v>
      </c>
      <c r="H800" t="str">
        <f t="shared" si="12"/>
        <v>23:07</v>
      </c>
    </row>
    <row r="801" spans="1:8" ht="15.75" thickBot="1" x14ac:dyDescent="0.3">
      <c r="A801" s="11">
        <v>45147</v>
      </c>
      <c r="B801" s="2">
        <v>0.95138888888888884</v>
      </c>
      <c r="C801" s="4" t="s">
        <v>403</v>
      </c>
      <c r="D801" s="5" t="s">
        <v>185</v>
      </c>
      <c r="E801" s="4" t="s">
        <v>17</v>
      </c>
      <c r="F801" s="4" t="s">
        <v>89</v>
      </c>
      <c r="G801" s="6" t="s">
        <v>879</v>
      </c>
      <c r="H801" t="str">
        <f t="shared" si="12"/>
        <v>22:29</v>
      </c>
    </row>
    <row r="802" spans="1:8" ht="15.75" thickBot="1" x14ac:dyDescent="0.3">
      <c r="A802" s="11">
        <v>45147</v>
      </c>
      <c r="B802" s="2">
        <v>0.95486111111111116</v>
      </c>
      <c r="C802" s="4" t="s">
        <v>890</v>
      </c>
      <c r="D802" s="5" t="s">
        <v>734</v>
      </c>
      <c r="E802" s="4" t="s">
        <v>17</v>
      </c>
      <c r="F802" s="4" t="s">
        <v>73</v>
      </c>
      <c r="G802" s="6" t="s">
        <v>1210</v>
      </c>
      <c r="H802" t="str">
        <f t="shared" si="12"/>
        <v>22:32</v>
      </c>
    </row>
    <row r="803" spans="1:8" ht="15.75" thickBot="1" x14ac:dyDescent="0.3">
      <c r="A803" s="11">
        <v>45147</v>
      </c>
      <c r="B803" s="2">
        <v>0.95486111111111116</v>
      </c>
      <c r="C803" s="4" t="s">
        <v>1211</v>
      </c>
      <c r="D803" s="5" t="s">
        <v>655</v>
      </c>
      <c r="E803" s="4" t="s">
        <v>93</v>
      </c>
      <c r="F803" s="4" t="s">
        <v>94</v>
      </c>
      <c r="G803" s="6" t="s">
        <v>257</v>
      </c>
      <c r="H803" t="str">
        <f t="shared" si="12"/>
        <v>22:24</v>
      </c>
    </row>
    <row r="804" spans="1:8" ht="15.75" thickBot="1" x14ac:dyDescent="0.3">
      <c r="A804" s="11">
        <v>45147</v>
      </c>
      <c r="B804" s="2">
        <v>0.95833333333333337</v>
      </c>
      <c r="C804" s="4" t="s">
        <v>267</v>
      </c>
      <c r="D804" s="5" t="s">
        <v>107</v>
      </c>
      <c r="E804" s="4" t="s">
        <v>12</v>
      </c>
      <c r="F804" s="4" t="s">
        <v>600</v>
      </c>
      <c r="G804" s="6" t="s">
        <v>1103</v>
      </c>
      <c r="H804" t="str">
        <f t="shared" si="12"/>
        <v>22:41</v>
      </c>
    </row>
    <row r="805" spans="1:8" ht="15.75" thickBot="1" x14ac:dyDescent="0.3">
      <c r="A805" s="11">
        <v>45147</v>
      </c>
      <c r="B805" s="2">
        <v>0.95833333333333337</v>
      </c>
      <c r="C805" s="4" t="s">
        <v>536</v>
      </c>
      <c r="D805" s="5" t="s">
        <v>537</v>
      </c>
      <c r="E805" s="4" t="s">
        <v>12</v>
      </c>
      <c r="F805" s="4" t="s">
        <v>13</v>
      </c>
      <c r="G805" s="6" t="s">
        <v>717</v>
      </c>
      <c r="H805" t="str">
        <f t="shared" si="12"/>
        <v>23:14</v>
      </c>
    </row>
    <row r="806" spans="1:8" ht="15.75" thickBot="1" x14ac:dyDescent="0.3">
      <c r="A806" s="11">
        <v>45147</v>
      </c>
      <c r="B806" s="2">
        <v>0.95833333333333337</v>
      </c>
      <c r="C806" s="22" t="s">
        <v>287</v>
      </c>
      <c r="D806" s="5" t="s">
        <v>76</v>
      </c>
      <c r="E806" s="4" t="s">
        <v>77</v>
      </c>
      <c r="F806" s="4" t="s">
        <v>1150</v>
      </c>
      <c r="G806" s="6" t="s">
        <v>1212</v>
      </c>
      <c r="H806" t="str">
        <f t="shared" si="12"/>
        <v>23:00</v>
      </c>
    </row>
    <row r="807" spans="1:8" ht="15.75" thickBot="1" x14ac:dyDescent="0.3">
      <c r="A807" s="11">
        <v>45147</v>
      </c>
      <c r="B807" s="2">
        <v>0.96527777777777779</v>
      </c>
      <c r="C807" s="4" t="s">
        <v>219</v>
      </c>
      <c r="D807" s="5" t="s">
        <v>84</v>
      </c>
      <c r="E807" s="4" t="s">
        <v>12</v>
      </c>
      <c r="F807" s="4" t="s">
        <v>112</v>
      </c>
      <c r="G807" s="6" t="s">
        <v>289</v>
      </c>
      <c r="H807" t="str">
        <f t="shared" si="12"/>
        <v>22:56</v>
      </c>
    </row>
    <row r="808" spans="1:8" ht="15.75" thickBot="1" x14ac:dyDescent="0.3">
      <c r="A808" s="11">
        <v>45148</v>
      </c>
      <c r="B808" s="2">
        <v>0.96875</v>
      </c>
      <c r="C808" s="4" t="s">
        <v>706</v>
      </c>
      <c r="D808" s="5" t="s">
        <v>596</v>
      </c>
      <c r="E808" s="4" t="s">
        <v>7</v>
      </c>
      <c r="F808" s="4" t="s">
        <v>8</v>
      </c>
      <c r="G808" s="6" t="s">
        <v>1213</v>
      </c>
      <c r="H808" t="str">
        <f t="shared" si="12"/>
        <v>00:46</v>
      </c>
    </row>
    <row r="809" spans="1:8" ht="15.75" thickBot="1" x14ac:dyDescent="0.3">
      <c r="A809" s="11">
        <v>45147</v>
      </c>
      <c r="B809" s="2">
        <v>0.96875</v>
      </c>
      <c r="C809" s="4" t="s">
        <v>485</v>
      </c>
      <c r="D809" s="5" t="s">
        <v>60</v>
      </c>
      <c r="E809" s="4" t="s">
        <v>7</v>
      </c>
      <c r="F809" s="4" t="s">
        <v>480</v>
      </c>
      <c r="G809" s="6" t="s">
        <v>1101</v>
      </c>
      <c r="H809" t="str">
        <f t="shared" si="12"/>
        <v>23:29</v>
      </c>
    </row>
    <row r="810" spans="1:8" ht="15.75" thickBot="1" x14ac:dyDescent="0.3">
      <c r="A810" s="11">
        <v>45147</v>
      </c>
      <c r="B810" s="2">
        <v>0.96875</v>
      </c>
      <c r="C810" s="4" t="s">
        <v>654</v>
      </c>
      <c r="D810" s="5" t="s">
        <v>655</v>
      </c>
      <c r="E810" s="4" t="s">
        <v>17</v>
      </c>
      <c r="F810" s="4" t="s">
        <v>18</v>
      </c>
      <c r="G810" s="6" t="s">
        <v>273</v>
      </c>
      <c r="H810" t="str">
        <f t="shared" si="12"/>
        <v>22:52</v>
      </c>
    </row>
    <row r="811" spans="1:8" ht="15.75" thickBot="1" x14ac:dyDescent="0.3">
      <c r="A811" s="11">
        <v>45147</v>
      </c>
      <c r="B811" s="2">
        <v>0.97222222222222221</v>
      </c>
      <c r="C811" s="4" t="s">
        <v>251</v>
      </c>
      <c r="D811" s="5" t="s">
        <v>252</v>
      </c>
      <c r="E811" s="4" t="s">
        <v>7</v>
      </c>
      <c r="F811" s="4" t="s">
        <v>631</v>
      </c>
      <c r="G811" s="6" t="s">
        <v>889</v>
      </c>
      <c r="H811" t="str">
        <f t="shared" si="12"/>
        <v>23:53</v>
      </c>
    </row>
    <row r="812" spans="1:8" ht="15.75" thickBot="1" x14ac:dyDescent="0.3">
      <c r="A812" s="11">
        <v>45147</v>
      </c>
      <c r="B812" s="2">
        <v>0.97916666666666663</v>
      </c>
      <c r="C812" s="4" t="s">
        <v>310</v>
      </c>
      <c r="D812" s="5" t="s">
        <v>115</v>
      </c>
      <c r="E812" s="4" t="s">
        <v>12</v>
      </c>
      <c r="F812" s="4" t="s">
        <v>49</v>
      </c>
      <c r="G812" s="6" t="s">
        <v>716</v>
      </c>
      <c r="H812" t="str">
        <f t="shared" si="12"/>
        <v>23:32</v>
      </c>
    </row>
    <row r="813" spans="1:8" ht="15.75" thickBot="1" x14ac:dyDescent="0.3">
      <c r="A813" s="11">
        <v>45147</v>
      </c>
      <c r="B813" s="2">
        <v>0.99652777777777779</v>
      </c>
      <c r="C813" s="4" t="s">
        <v>24</v>
      </c>
      <c r="D813" s="5" t="s">
        <v>25</v>
      </c>
      <c r="E813" s="4" t="s">
        <v>7</v>
      </c>
      <c r="F813" s="4" t="s">
        <v>876</v>
      </c>
      <c r="G813" s="6" t="s">
        <v>1214</v>
      </c>
      <c r="H813" t="str">
        <f t="shared" si="12"/>
        <v>23:56</v>
      </c>
    </row>
    <row r="814" spans="1:8" ht="15.75" thickBot="1" x14ac:dyDescent="0.3">
      <c r="A814" s="11">
        <v>45148</v>
      </c>
      <c r="B814" s="2">
        <v>2.4305555555555556E-2</v>
      </c>
      <c r="C814" s="4" t="s">
        <v>742</v>
      </c>
      <c r="D814" s="5" t="s">
        <v>88</v>
      </c>
      <c r="E814" s="4" t="s">
        <v>12</v>
      </c>
      <c r="F814" s="4" t="s">
        <v>53</v>
      </c>
      <c r="G814" s="6" t="s">
        <v>892</v>
      </c>
      <c r="H814" t="str">
        <f t="shared" si="12"/>
        <v>00:38</v>
      </c>
    </row>
    <row r="815" spans="1:8" ht="15.75" thickBot="1" x14ac:dyDescent="0.3">
      <c r="A815" s="11">
        <v>45148</v>
      </c>
      <c r="B815" s="2">
        <v>2.4305555555555556E-2</v>
      </c>
      <c r="C815" s="4" t="s">
        <v>669</v>
      </c>
      <c r="D815" s="5" t="s">
        <v>319</v>
      </c>
      <c r="E815" s="4" t="s">
        <v>12</v>
      </c>
      <c r="F815" s="4" t="s">
        <v>1111</v>
      </c>
      <c r="G815" s="6" t="s">
        <v>1215</v>
      </c>
      <c r="H815" t="str">
        <f t="shared" si="12"/>
        <v>00:59</v>
      </c>
    </row>
    <row r="816" spans="1:8" ht="15.75" thickBot="1" x14ac:dyDescent="0.3">
      <c r="A816" s="11">
        <v>45148</v>
      </c>
      <c r="B816" s="2">
        <v>3.125E-2</v>
      </c>
      <c r="C816" s="4" t="s">
        <v>325</v>
      </c>
      <c r="D816" s="5" t="s">
        <v>60</v>
      </c>
      <c r="E816" s="4" t="s">
        <v>12</v>
      </c>
      <c r="F816" s="4" t="s">
        <v>85</v>
      </c>
      <c r="G816" s="6" t="s">
        <v>896</v>
      </c>
      <c r="H816" t="str">
        <f t="shared" si="12"/>
        <v>01:16</v>
      </c>
    </row>
    <row r="817" spans="1:8" ht="15.75" thickBot="1" x14ac:dyDescent="0.3">
      <c r="A817" s="11">
        <v>45148</v>
      </c>
      <c r="B817" s="2">
        <v>3.8194444444444441E-2</v>
      </c>
      <c r="C817" s="4" t="s">
        <v>1216</v>
      </c>
      <c r="D817" s="5" t="s">
        <v>338</v>
      </c>
      <c r="E817" s="4" t="s">
        <v>93</v>
      </c>
      <c r="F817" s="4" t="s">
        <v>166</v>
      </c>
      <c r="G817" s="6" t="s">
        <v>1217</v>
      </c>
      <c r="H817" t="str">
        <f t="shared" si="12"/>
        <v>01:02</v>
      </c>
    </row>
    <row r="818" spans="1:8" ht="15.75" thickBot="1" x14ac:dyDescent="0.3">
      <c r="A818" s="11">
        <v>45148</v>
      </c>
      <c r="B818" s="2">
        <v>5.2083333333333336E-2</v>
      </c>
      <c r="C818" s="4" t="s">
        <v>327</v>
      </c>
      <c r="D818" s="5" t="s">
        <v>130</v>
      </c>
      <c r="E818" s="4" t="s">
        <v>12</v>
      </c>
      <c r="F818" s="4" t="s">
        <v>474</v>
      </c>
      <c r="G818" s="6" t="s">
        <v>1119</v>
      </c>
      <c r="H818" t="str">
        <f t="shared" si="12"/>
        <v>02:43</v>
      </c>
    </row>
    <row r="819" spans="1:8" ht="15.75" thickBot="1" x14ac:dyDescent="0.3">
      <c r="A819" s="11">
        <v>45148</v>
      </c>
      <c r="B819" s="2">
        <v>5.2083333333333336E-2</v>
      </c>
      <c r="C819" s="4" t="s">
        <v>901</v>
      </c>
      <c r="D819" s="5" t="s">
        <v>283</v>
      </c>
      <c r="E819" s="4" t="s">
        <v>65</v>
      </c>
      <c r="F819" s="4" t="s">
        <v>66</v>
      </c>
      <c r="G819" s="6" t="s">
        <v>1218</v>
      </c>
      <c r="H819" t="str">
        <f t="shared" si="12"/>
        <v>00:56</v>
      </c>
    </row>
    <row r="820" spans="1:8" ht="15.75" thickBot="1" x14ac:dyDescent="0.3">
      <c r="A820" s="11">
        <v>45148</v>
      </c>
      <c r="B820" s="2">
        <v>5.2083333333333336E-2</v>
      </c>
      <c r="C820" s="4" t="s">
        <v>744</v>
      </c>
      <c r="D820" s="5" t="s">
        <v>734</v>
      </c>
      <c r="E820" s="4" t="s">
        <v>12</v>
      </c>
      <c r="F820" s="4" t="s">
        <v>30</v>
      </c>
      <c r="G820" s="6" t="s">
        <v>1219</v>
      </c>
      <c r="H820" t="str">
        <f t="shared" si="12"/>
        <v>01:35</v>
      </c>
    </row>
    <row r="821" spans="1:8" ht="15.75" thickBot="1" x14ac:dyDescent="0.3">
      <c r="A821" s="11">
        <v>45148</v>
      </c>
      <c r="B821" s="2">
        <v>5.9027777777777783E-2</v>
      </c>
      <c r="C821" s="4" t="s">
        <v>1220</v>
      </c>
      <c r="D821" s="5" t="s">
        <v>750</v>
      </c>
      <c r="E821" s="4" t="s">
        <v>93</v>
      </c>
      <c r="F821" s="4" t="s">
        <v>124</v>
      </c>
      <c r="G821" s="6" t="s">
        <v>1221</v>
      </c>
      <c r="H821" t="str">
        <f t="shared" si="12"/>
        <v>01:13</v>
      </c>
    </row>
    <row r="822" spans="1:8" ht="15.75" thickBot="1" x14ac:dyDescent="0.3">
      <c r="A822" s="11">
        <v>45148</v>
      </c>
      <c r="B822" s="2">
        <v>5.9027777777777783E-2</v>
      </c>
      <c r="C822" s="4" t="s">
        <v>746</v>
      </c>
      <c r="D822" s="5" t="s">
        <v>256</v>
      </c>
      <c r="E822" s="4" t="s">
        <v>12</v>
      </c>
      <c r="F822" s="4" t="s">
        <v>163</v>
      </c>
      <c r="G822" s="6" t="s">
        <v>334</v>
      </c>
      <c r="H822" t="str">
        <f t="shared" si="12"/>
        <v>01:59</v>
      </c>
    </row>
    <row r="823" spans="1:8" ht="15.75" thickBot="1" x14ac:dyDescent="0.3">
      <c r="A823" s="11">
        <v>45148</v>
      </c>
      <c r="B823" s="2">
        <v>6.5972222222222224E-2</v>
      </c>
      <c r="C823" s="4" t="s">
        <v>754</v>
      </c>
      <c r="D823" s="5" t="s">
        <v>313</v>
      </c>
      <c r="E823" s="4" t="s">
        <v>12</v>
      </c>
      <c r="F823" s="4" t="s">
        <v>45</v>
      </c>
      <c r="G823" s="6" t="s">
        <v>1222</v>
      </c>
      <c r="H823" t="str">
        <f t="shared" si="12"/>
        <v>02:18</v>
      </c>
    </row>
    <row r="824" spans="1:8" ht="15.75" thickBot="1" x14ac:dyDescent="0.3">
      <c r="A824" s="11">
        <v>45148</v>
      </c>
      <c r="B824" s="2">
        <v>7.6388888888888895E-2</v>
      </c>
      <c r="C824" s="4" t="s">
        <v>904</v>
      </c>
      <c r="D824" s="5" t="s">
        <v>411</v>
      </c>
      <c r="E824" s="4" t="s">
        <v>12</v>
      </c>
      <c r="F824" s="4" t="s">
        <v>907</v>
      </c>
      <c r="G824" s="6" t="s">
        <v>1112</v>
      </c>
      <c r="H824" t="str">
        <f t="shared" ref="H824:H887" si="13">MID(G824, 8, 5)</f>
        <v>02:15</v>
      </c>
    </row>
    <row r="825" spans="1:8" ht="15.75" thickBot="1" x14ac:dyDescent="0.3">
      <c r="A825" s="11">
        <v>45148</v>
      </c>
      <c r="B825" s="2">
        <v>8.3333333333333329E-2</v>
      </c>
      <c r="C825" s="4" t="s">
        <v>282</v>
      </c>
      <c r="D825" s="5" t="s">
        <v>283</v>
      </c>
      <c r="E825" s="4" t="s">
        <v>17</v>
      </c>
      <c r="F825" s="4" t="s">
        <v>61</v>
      </c>
      <c r="G825" s="6" t="s">
        <v>1223</v>
      </c>
      <c r="H825" t="str">
        <f t="shared" si="13"/>
        <v>02:11</v>
      </c>
    </row>
    <row r="826" spans="1:8" ht="15.75" thickBot="1" x14ac:dyDescent="0.3">
      <c r="A826" s="11">
        <v>45148</v>
      </c>
      <c r="B826" s="2">
        <v>0.10069444444444443</v>
      </c>
      <c r="C826" s="4" t="s">
        <v>1224</v>
      </c>
      <c r="D826" s="5" t="s">
        <v>294</v>
      </c>
      <c r="E826" s="4" t="s">
        <v>93</v>
      </c>
      <c r="F826" s="4" t="s">
        <v>120</v>
      </c>
      <c r="G826" s="6" t="s">
        <v>1021</v>
      </c>
      <c r="H826" t="str">
        <f t="shared" si="13"/>
        <v>02:21</v>
      </c>
    </row>
    <row r="827" spans="1:8" ht="15.75" thickBot="1" x14ac:dyDescent="0.3">
      <c r="A827" s="11">
        <v>45148</v>
      </c>
      <c r="B827" s="2">
        <v>0.28819444444444448</v>
      </c>
      <c r="C827" s="4" t="s">
        <v>1225</v>
      </c>
      <c r="D827" s="5" t="s">
        <v>142</v>
      </c>
      <c r="E827" s="4" t="s">
        <v>7</v>
      </c>
      <c r="F827" s="4" t="s">
        <v>1226</v>
      </c>
      <c r="G827" s="6" t="s">
        <v>1227</v>
      </c>
      <c r="H827" t="str">
        <f t="shared" si="13"/>
        <v>06:36</v>
      </c>
    </row>
    <row r="828" spans="1:8" ht="15.75" thickBot="1" x14ac:dyDescent="0.3">
      <c r="A828" s="11">
        <v>45148</v>
      </c>
      <c r="B828" s="2">
        <v>0.29166666666666669</v>
      </c>
      <c r="C828" s="4" t="s">
        <v>1228</v>
      </c>
      <c r="D828" s="5" t="s">
        <v>1229</v>
      </c>
      <c r="E828" s="4" t="s">
        <v>93</v>
      </c>
      <c r="F828" s="4" t="s">
        <v>1131</v>
      </c>
      <c r="G828" s="6" t="s">
        <v>1230</v>
      </c>
      <c r="H828" t="str">
        <f t="shared" si="13"/>
        <v>06:26</v>
      </c>
    </row>
    <row r="829" spans="1:8" ht="15.75" thickBot="1" x14ac:dyDescent="0.3">
      <c r="A829" s="11">
        <v>45148</v>
      </c>
      <c r="B829" s="2">
        <v>0.2951388888888889</v>
      </c>
      <c r="C829" s="4" t="s">
        <v>706</v>
      </c>
      <c r="D829" s="5" t="s">
        <v>596</v>
      </c>
      <c r="E829" s="4" t="s">
        <v>7</v>
      </c>
      <c r="F829" s="4" t="s">
        <v>1231</v>
      </c>
      <c r="G829" s="6" t="s">
        <v>1232</v>
      </c>
      <c r="H829" t="str">
        <f t="shared" si="13"/>
        <v>06:57</v>
      </c>
    </row>
    <row r="830" spans="1:8" ht="15.75" thickBot="1" x14ac:dyDescent="0.3">
      <c r="A830" s="11">
        <v>45148</v>
      </c>
      <c r="B830" s="2">
        <v>0.31597222222222221</v>
      </c>
      <c r="C830" s="4" t="s">
        <v>396</v>
      </c>
      <c r="D830" s="5" t="s">
        <v>130</v>
      </c>
      <c r="E830" s="4" t="s">
        <v>7</v>
      </c>
      <c r="F830" s="4" t="s">
        <v>1233</v>
      </c>
      <c r="G830" s="6" t="s">
        <v>1234</v>
      </c>
      <c r="H830" t="str">
        <f t="shared" si="13"/>
        <v>07:26</v>
      </c>
    </row>
    <row r="831" spans="1:8" ht="15.75" thickBot="1" x14ac:dyDescent="0.3">
      <c r="A831" s="11">
        <v>45148</v>
      </c>
      <c r="B831" s="2">
        <v>0.31944444444444448</v>
      </c>
      <c r="C831" s="4" t="s">
        <v>763</v>
      </c>
      <c r="D831" s="5" t="s">
        <v>764</v>
      </c>
      <c r="E831" s="4" t="s">
        <v>7</v>
      </c>
      <c r="F831" s="4" t="s">
        <v>765</v>
      </c>
      <c r="G831" s="6" t="s">
        <v>1235</v>
      </c>
      <c r="H831" t="str">
        <f t="shared" si="13"/>
        <v>07:22</v>
      </c>
    </row>
    <row r="832" spans="1:8" ht="15.75" thickBot="1" x14ac:dyDescent="0.3">
      <c r="A832" s="11">
        <v>45148</v>
      </c>
      <c r="B832" s="2">
        <v>0.3298611111111111</v>
      </c>
      <c r="C832" s="22" t="s">
        <v>344</v>
      </c>
      <c r="D832" s="5" t="s">
        <v>142</v>
      </c>
      <c r="E832" s="4" t="s">
        <v>155</v>
      </c>
      <c r="F832" s="4" t="s">
        <v>1236</v>
      </c>
      <c r="G832" s="6" t="s">
        <v>1237</v>
      </c>
      <c r="H832" t="str">
        <f t="shared" si="13"/>
        <v>08:05</v>
      </c>
    </row>
    <row r="833" spans="1:8" ht="15.75" thickBot="1" x14ac:dyDescent="0.3">
      <c r="A833" s="11">
        <v>45148</v>
      </c>
      <c r="B833" s="2">
        <v>0.35138888888888892</v>
      </c>
      <c r="C833" s="4" t="s">
        <v>197</v>
      </c>
      <c r="D833" s="5" t="s">
        <v>198</v>
      </c>
      <c r="E833" s="4" t="s">
        <v>199</v>
      </c>
      <c r="F833" s="4" t="s">
        <v>200</v>
      </c>
      <c r="G833" s="6" t="s">
        <v>1238</v>
      </c>
      <c r="H833" t="str">
        <f t="shared" si="13"/>
        <v>08:32</v>
      </c>
    </row>
    <row r="834" spans="1:8" ht="15.75" thickBot="1" x14ac:dyDescent="0.3">
      <c r="A834" s="11">
        <v>45148</v>
      </c>
      <c r="B834" s="2">
        <v>0.36458333333333331</v>
      </c>
      <c r="C834" s="4" t="s">
        <v>485</v>
      </c>
      <c r="D834" s="5" t="s">
        <v>60</v>
      </c>
      <c r="E834" s="4" t="s">
        <v>7</v>
      </c>
      <c r="F834" s="4" t="s">
        <v>919</v>
      </c>
      <c r="G834" s="6" t="s">
        <v>1239</v>
      </c>
      <c r="H834" t="str">
        <f t="shared" si="13"/>
        <v>08:27</v>
      </c>
    </row>
    <row r="835" spans="1:8" ht="15.75" thickBot="1" x14ac:dyDescent="0.3">
      <c r="A835" s="11">
        <v>45148</v>
      </c>
      <c r="B835" s="2">
        <v>0.36458333333333331</v>
      </c>
      <c r="C835" s="22" t="s">
        <v>352</v>
      </c>
      <c r="D835" s="5" t="s">
        <v>76</v>
      </c>
      <c r="E835" s="4" t="s">
        <v>77</v>
      </c>
      <c r="F835" s="4" t="s">
        <v>1240</v>
      </c>
      <c r="G835" s="6" t="s">
        <v>921</v>
      </c>
      <c r="H835" t="str">
        <f t="shared" si="13"/>
        <v>08:42</v>
      </c>
    </row>
    <row r="836" spans="1:8" ht="15.75" thickBot="1" x14ac:dyDescent="0.3">
      <c r="A836" s="11">
        <v>45148</v>
      </c>
      <c r="B836" s="2">
        <v>0.375</v>
      </c>
      <c r="C836" s="4" t="s">
        <v>357</v>
      </c>
      <c r="D836" s="5" t="s">
        <v>188</v>
      </c>
      <c r="E836" s="4" t="s">
        <v>189</v>
      </c>
      <c r="F836" s="4" t="s">
        <v>778</v>
      </c>
      <c r="G836" s="6" t="s">
        <v>1241</v>
      </c>
      <c r="H836" t="str">
        <f t="shared" si="13"/>
        <v>08:53</v>
      </c>
    </row>
    <row r="837" spans="1:8" ht="15.75" thickBot="1" x14ac:dyDescent="0.3">
      <c r="A837" s="11">
        <v>45148</v>
      </c>
      <c r="B837" s="2">
        <v>0.40277777777777773</v>
      </c>
      <c r="C837" s="4" t="s">
        <v>362</v>
      </c>
      <c r="D837" s="5" t="s">
        <v>60</v>
      </c>
      <c r="E837" s="4" t="s">
        <v>12</v>
      </c>
      <c r="F837" s="4" t="s">
        <v>1242</v>
      </c>
      <c r="G837" s="6" t="s">
        <v>1243</v>
      </c>
      <c r="H837" t="str">
        <f t="shared" si="13"/>
        <v>09:18</v>
      </c>
    </row>
    <row r="838" spans="1:8" ht="15.75" thickBot="1" x14ac:dyDescent="0.3">
      <c r="A838" s="11">
        <v>45148</v>
      </c>
      <c r="B838" s="2">
        <v>0.40625</v>
      </c>
      <c r="C838" s="4" t="s">
        <v>425</v>
      </c>
      <c r="D838" s="5" t="s">
        <v>159</v>
      </c>
      <c r="E838" s="4" t="s">
        <v>12</v>
      </c>
      <c r="F838" s="4" t="s">
        <v>53</v>
      </c>
      <c r="G838" s="6" t="s">
        <v>1244</v>
      </c>
      <c r="H838" t="str">
        <f t="shared" si="13"/>
        <v>09:45</v>
      </c>
    </row>
    <row r="839" spans="1:8" ht="15.75" thickBot="1" x14ac:dyDescent="0.3">
      <c r="A839" s="11">
        <v>45148</v>
      </c>
      <c r="B839" s="7">
        <v>0.4201388888888889</v>
      </c>
      <c r="C839" s="8" t="s">
        <v>368</v>
      </c>
      <c r="D839" s="9" t="s">
        <v>107</v>
      </c>
      <c r="E839" s="8" t="s">
        <v>12</v>
      </c>
      <c r="F839" s="8" t="s">
        <v>49</v>
      </c>
      <c r="G839" s="10" t="s">
        <v>1245</v>
      </c>
      <c r="H839" t="str">
        <f t="shared" si="13"/>
        <v>09:50</v>
      </c>
    </row>
    <row r="840" spans="1:8" ht="15.75" thickBot="1" x14ac:dyDescent="0.3">
      <c r="A840" s="11">
        <v>45148</v>
      </c>
      <c r="B840" s="2">
        <v>0.5625</v>
      </c>
      <c r="C840" s="4" t="s">
        <v>83</v>
      </c>
      <c r="D840" s="5" t="s">
        <v>84</v>
      </c>
      <c r="E840" s="4" t="s">
        <v>12</v>
      </c>
      <c r="F840" s="4" t="s">
        <v>49</v>
      </c>
      <c r="G840" s="6" t="s">
        <v>1246</v>
      </c>
      <c r="H840" t="str">
        <f t="shared" si="13"/>
        <v>13:22</v>
      </c>
    </row>
    <row r="841" spans="1:8" ht="15.75" thickBot="1" x14ac:dyDescent="0.3">
      <c r="A841" s="11">
        <v>45148</v>
      </c>
      <c r="B841" s="2">
        <v>0.56597222222222221</v>
      </c>
      <c r="C841" s="4" t="s">
        <v>87</v>
      </c>
      <c r="D841" s="5" t="s">
        <v>88</v>
      </c>
      <c r="E841" s="4" t="s">
        <v>17</v>
      </c>
      <c r="F841" s="4" t="s">
        <v>128</v>
      </c>
      <c r="G841" s="6" t="s">
        <v>1247</v>
      </c>
      <c r="H841" t="str">
        <f t="shared" si="13"/>
        <v>14:13</v>
      </c>
    </row>
    <row r="842" spans="1:8" ht="15.75" thickBot="1" x14ac:dyDescent="0.3">
      <c r="A842" s="11">
        <v>45148</v>
      </c>
      <c r="B842" s="2">
        <v>0.56944444444444442</v>
      </c>
      <c r="C842" s="4" t="s">
        <v>91</v>
      </c>
      <c r="D842" s="5" t="s">
        <v>92</v>
      </c>
      <c r="E842" s="4" t="s">
        <v>93</v>
      </c>
      <c r="F842" s="4" t="s">
        <v>94</v>
      </c>
      <c r="G842" s="6" t="s">
        <v>637</v>
      </c>
      <c r="H842" t="str">
        <f t="shared" si="13"/>
        <v>13:34</v>
      </c>
    </row>
    <row r="843" spans="1:8" ht="15.75" thickBot="1" x14ac:dyDescent="0.3">
      <c r="A843" s="11">
        <v>45148</v>
      </c>
      <c r="B843" s="2">
        <v>0.57291666666666663</v>
      </c>
      <c r="C843" s="4" t="s">
        <v>96</v>
      </c>
      <c r="D843" s="5" t="s">
        <v>92</v>
      </c>
      <c r="E843" s="4" t="s">
        <v>17</v>
      </c>
      <c r="F843" s="4" t="s">
        <v>18</v>
      </c>
      <c r="G843" s="6" t="s">
        <v>409</v>
      </c>
      <c r="H843" t="str">
        <f t="shared" si="13"/>
        <v>13:57</v>
      </c>
    </row>
    <row r="844" spans="1:8" ht="15.75" thickBot="1" x14ac:dyDescent="0.3">
      <c r="A844" s="11">
        <v>45148</v>
      </c>
      <c r="B844" s="2">
        <v>0.57638888888888895</v>
      </c>
      <c r="C844" s="4" t="s">
        <v>99</v>
      </c>
      <c r="D844" s="5" t="s">
        <v>100</v>
      </c>
      <c r="E844" s="4" t="s">
        <v>101</v>
      </c>
      <c r="F844" s="4" t="s">
        <v>788</v>
      </c>
      <c r="G844" s="6" t="s">
        <v>1248</v>
      </c>
      <c r="H844" t="str">
        <f t="shared" si="13"/>
        <v>13:39</v>
      </c>
    </row>
    <row r="845" spans="1:8" ht="15.75" thickBot="1" x14ac:dyDescent="0.3">
      <c r="A845" s="11">
        <v>45148</v>
      </c>
      <c r="B845" s="2">
        <v>0.57986111111111105</v>
      </c>
      <c r="C845" s="4" t="s">
        <v>103</v>
      </c>
      <c r="D845" s="5" t="s">
        <v>88</v>
      </c>
      <c r="E845" s="4" t="s">
        <v>93</v>
      </c>
      <c r="F845" s="4" t="s">
        <v>120</v>
      </c>
      <c r="G845" s="6" t="s">
        <v>1249</v>
      </c>
      <c r="H845" t="str">
        <f t="shared" si="13"/>
        <v>14:01</v>
      </c>
    </row>
    <row r="846" spans="1:8" ht="15.75" thickBot="1" x14ac:dyDescent="0.3">
      <c r="A846" s="11">
        <v>45148</v>
      </c>
      <c r="B846" s="2">
        <v>0.58333333333333337</v>
      </c>
      <c r="C846" s="4" t="s">
        <v>106</v>
      </c>
      <c r="D846" s="5" t="s">
        <v>107</v>
      </c>
      <c r="E846" s="4" t="s">
        <v>12</v>
      </c>
      <c r="F846" s="4" t="s">
        <v>22</v>
      </c>
      <c r="G846" s="6" t="s">
        <v>1250</v>
      </c>
      <c r="H846" t="str">
        <f t="shared" si="13"/>
        <v>14:16</v>
      </c>
    </row>
    <row r="847" spans="1:8" ht="15.75" thickBot="1" x14ac:dyDescent="0.3">
      <c r="A847" s="11">
        <v>45148</v>
      </c>
      <c r="B847" s="2">
        <v>0.59027777777777779</v>
      </c>
      <c r="C847" s="4" t="s">
        <v>110</v>
      </c>
      <c r="D847" s="5" t="s">
        <v>111</v>
      </c>
      <c r="E847" s="4" t="s">
        <v>12</v>
      </c>
      <c r="F847" s="4" t="s">
        <v>53</v>
      </c>
      <c r="G847" s="6" t="s">
        <v>1148</v>
      </c>
      <c r="H847" t="str">
        <f t="shared" si="13"/>
        <v>14:09</v>
      </c>
    </row>
    <row r="848" spans="1:8" ht="15.75" thickBot="1" x14ac:dyDescent="0.3">
      <c r="A848" s="11">
        <v>45148</v>
      </c>
      <c r="B848" s="2">
        <v>0.59027777777777779</v>
      </c>
      <c r="C848" s="4" t="s">
        <v>114</v>
      </c>
      <c r="D848" s="5" t="s">
        <v>115</v>
      </c>
      <c r="E848" s="4" t="s">
        <v>12</v>
      </c>
      <c r="F848" s="4" t="s">
        <v>116</v>
      </c>
      <c r="G848" s="6" t="s">
        <v>1251</v>
      </c>
      <c r="H848" t="str">
        <f t="shared" si="13"/>
        <v>13:51</v>
      </c>
    </row>
    <row r="849" spans="1:8" ht="15.75" thickBot="1" x14ac:dyDescent="0.3">
      <c r="A849" s="11">
        <v>45148</v>
      </c>
      <c r="B849" s="2">
        <v>0.59722222222222221</v>
      </c>
      <c r="C849" s="4" t="s">
        <v>118</v>
      </c>
      <c r="D849" s="5" t="s">
        <v>119</v>
      </c>
      <c r="E849" s="4" t="s">
        <v>93</v>
      </c>
      <c r="F849" s="4" t="s">
        <v>104</v>
      </c>
      <c r="G849" s="6" t="s">
        <v>814</v>
      </c>
      <c r="H849" t="str">
        <f t="shared" si="13"/>
        <v>14:38</v>
      </c>
    </row>
    <row r="850" spans="1:8" ht="15.75" thickBot="1" x14ac:dyDescent="0.3">
      <c r="A850" s="11">
        <v>45148</v>
      </c>
      <c r="B850" s="2">
        <v>0.60763888888888895</v>
      </c>
      <c r="C850" s="4" t="s">
        <v>122</v>
      </c>
      <c r="D850" s="5" t="s">
        <v>123</v>
      </c>
      <c r="E850" s="4" t="s">
        <v>93</v>
      </c>
      <c r="F850" s="4" t="s">
        <v>124</v>
      </c>
      <c r="G850" s="6" t="s">
        <v>822</v>
      </c>
      <c r="H850" t="str">
        <f t="shared" si="13"/>
        <v>14:34</v>
      </c>
    </row>
    <row r="851" spans="1:8" ht="15.75" thickBot="1" x14ac:dyDescent="0.3">
      <c r="A851" s="11">
        <v>45148</v>
      </c>
      <c r="B851" s="2">
        <v>0.61111111111111105</v>
      </c>
      <c r="C851" s="4" t="s">
        <v>126</v>
      </c>
      <c r="D851" s="5" t="s">
        <v>127</v>
      </c>
      <c r="E851" s="4" t="s">
        <v>17</v>
      </c>
      <c r="F851" s="4" t="s">
        <v>73</v>
      </c>
      <c r="G851" s="6" t="s">
        <v>1252</v>
      </c>
      <c r="H851" t="str">
        <f t="shared" si="13"/>
        <v>14:58</v>
      </c>
    </row>
    <row r="852" spans="1:8" ht="15.75" thickBot="1" x14ac:dyDescent="0.3">
      <c r="A852" s="11">
        <v>45148</v>
      </c>
      <c r="B852" s="2">
        <v>0.62152777777777779</v>
      </c>
      <c r="C852" s="4" t="s">
        <v>134</v>
      </c>
      <c r="D852" s="5" t="s">
        <v>135</v>
      </c>
      <c r="E852" s="4" t="s">
        <v>7</v>
      </c>
      <c r="F852" s="4" t="s">
        <v>1253</v>
      </c>
      <c r="G852" s="6" t="s">
        <v>837</v>
      </c>
      <c r="H852" t="str">
        <f t="shared" si="13"/>
        <v>15:52</v>
      </c>
    </row>
    <row r="853" spans="1:8" ht="15.75" thickBot="1" x14ac:dyDescent="0.3">
      <c r="A853" s="11">
        <v>45148</v>
      </c>
      <c r="B853" s="2">
        <v>0.625</v>
      </c>
      <c r="C853" s="4" t="s">
        <v>138</v>
      </c>
      <c r="D853" s="5" t="s">
        <v>25</v>
      </c>
      <c r="E853" s="4" t="s">
        <v>12</v>
      </c>
      <c r="F853" s="4" t="s">
        <v>828</v>
      </c>
      <c r="G853" s="6" t="s">
        <v>1254</v>
      </c>
      <c r="H853" t="str">
        <f t="shared" si="13"/>
        <v>15:07</v>
      </c>
    </row>
    <row r="854" spans="1:8" ht="15.75" thickBot="1" x14ac:dyDescent="0.3">
      <c r="A854" s="11">
        <v>45148</v>
      </c>
      <c r="B854" s="2">
        <v>0.62847222222222221</v>
      </c>
      <c r="C854" s="4" t="s">
        <v>141</v>
      </c>
      <c r="D854" s="5" t="s">
        <v>142</v>
      </c>
      <c r="E854" s="4" t="s">
        <v>7</v>
      </c>
      <c r="F854" s="4" t="s">
        <v>631</v>
      </c>
      <c r="G854" s="6" t="s">
        <v>453</v>
      </c>
      <c r="H854" t="str">
        <f t="shared" si="13"/>
        <v>15:02</v>
      </c>
    </row>
    <row r="855" spans="1:8" ht="15.75" thickBot="1" x14ac:dyDescent="0.3">
      <c r="A855" s="11">
        <v>45148</v>
      </c>
      <c r="B855" s="2">
        <v>0.62847222222222221</v>
      </c>
      <c r="C855" s="4" t="s">
        <v>144</v>
      </c>
      <c r="D855" s="5" t="s">
        <v>84</v>
      </c>
      <c r="E855" s="4" t="s">
        <v>12</v>
      </c>
      <c r="F855" s="4" t="s">
        <v>600</v>
      </c>
      <c r="G855" s="6" t="s">
        <v>1255</v>
      </c>
      <c r="H855" t="str">
        <f t="shared" si="13"/>
        <v>15:56</v>
      </c>
    </row>
    <row r="856" spans="1:8" ht="15.75" thickBot="1" x14ac:dyDescent="0.3">
      <c r="A856" s="11">
        <v>45148</v>
      </c>
      <c r="B856" s="2">
        <v>0.62847222222222221</v>
      </c>
      <c r="C856" s="4" t="s">
        <v>146</v>
      </c>
      <c r="D856" s="5" t="s">
        <v>147</v>
      </c>
      <c r="E856" s="4" t="s">
        <v>12</v>
      </c>
      <c r="F856" s="4" t="s">
        <v>1111</v>
      </c>
      <c r="G856" s="6" t="s">
        <v>656</v>
      </c>
      <c r="H856" t="str">
        <f t="shared" si="13"/>
        <v>14:53</v>
      </c>
    </row>
    <row r="857" spans="1:8" ht="15.75" thickBot="1" x14ac:dyDescent="0.3">
      <c r="A857" s="11">
        <v>45148</v>
      </c>
      <c r="B857" s="2">
        <v>0.63541666666666663</v>
      </c>
      <c r="C857" s="4" t="s">
        <v>150</v>
      </c>
      <c r="D857" s="5" t="s">
        <v>151</v>
      </c>
      <c r="E857" s="4" t="s">
        <v>65</v>
      </c>
      <c r="F857" s="4" t="s">
        <v>66</v>
      </c>
      <c r="G857" s="6" t="s">
        <v>827</v>
      </c>
      <c r="H857" t="str">
        <f t="shared" si="13"/>
        <v>14:43</v>
      </c>
    </row>
    <row r="858" spans="1:8" ht="15.75" thickBot="1" x14ac:dyDescent="0.3">
      <c r="A858" s="11">
        <v>45148</v>
      </c>
      <c r="B858" s="2">
        <v>0.64583333333333337</v>
      </c>
      <c r="C858" s="23" t="s">
        <v>154</v>
      </c>
      <c r="D858" s="5" t="s">
        <v>142</v>
      </c>
      <c r="E858" s="4" t="s">
        <v>155</v>
      </c>
      <c r="F858" s="4" t="s">
        <v>503</v>
      </c>
      <c r="G858" s="6" t="s">
        <v>145</v>
      </c>
      <c r="H858" t="str">
        <f t="shared" si="13"/>
        <v>15:17</v>
      </c>
    </row>
    <row r="859" spans="1:8" ht="15.75" thickBot="1" x14ac:dyDescent="0.3">
      <c r="A859" s="11">
        <v>45148</v>
      </c>
      <c r="B859" s="2">
        <v>0.64583333333333337</v>
      </c>
      <c r="C859" s="4" t="s">
        <v>158</v>
      </c>
      <c r="D859" s="5" t="s">
        <v>159</v>
      </c>
      <c r="E859" s="4" t="s">
        <v>12</v>
      </c>
      <c r="F859" s="4" t="s">
        <v>907</v>
      </c>
      <c r="G859" s="6" t="s">
        <v>1256</v>
      </c>
      <c r="H859" t="str">
        <f t="shared" si="13"/>
        <v>16:29</v>
      </c>
    </row>
    <row r="860" spans="1:8" ht="15.75" thickBot="1" x14ac:dyDescent="0.3">
      <c r="A860" s="11">
        <v>45148</v>
      </c>
      <c r="B860" s="2">
        <v>0.64583333333333337</v>
      </c>
      <c r="C860" s="4" t="s">
        <v>161</v>
      </c>
      <c r="D860" s="5" t="s">
        <v>162</v>
      </c>
      <c r="E860" s="4" t="s">
        <v>12</v>
      </c>
      <c r="F860" s="4" t="s">
        <v>108</v>
      </c>
      <c r="G860" s="6" t="s">
        <v>824</v>
      </c>
      <c r="H860" t="str">
        <f t="shared" si="13"/>
        <v>16:00</v>
      </c>
    </row>
    <row r="861" spans="1:8" ht="15.75" thickBot="1" x14ac:dyDescent="0.3">
      <c r="A861" s="11">
        <v>45148</v>
      </c>
      <c r="B861" s="2">
        <v>0.64930555555555558</v>
      </c>
      <c r="C861" s="4" t="s">
        <v>165</v>
      </c>
      <c r="D861" s="5" t="s">
        <v>127</v>
      </c>
      <c r="E861" s="4" t="s">
        <v>93</v>
      </c>
      <c r="F861" s="4" t="s">
        <v>166</v>
      </c>
      <c r="G861" s="6" t="s">
        <v>1168</v>
      </c>
      <c r="H861" t="str">
        <f t="shared" si="13"/>
        <v>16:42</v>
      </c>
    </row>
    <row r="862" spans="1:8" ht="15.75" thickBot="1" x14ac:dyDescent="0.3">
      <c r="A862" s="11">
        <v>45148</v>
      </c>
      <c r="B862" s="2">
        <v>0.64930555555555558</v>
      </c>
      <c r="C862" s="4" t="s">
        <v>168</v>
      </c>
      <c r="D862" s="5" t="s">
        <v>11</v>
      </c>
      <c r="E862" s="4" t="s">
        <v>12</v>
      </c>
      <c r="F862" s="4" t="s">
        <v>169</v>
      </c>
      <c r="G862" s="6" t="s">
        <v>1257</v>
      </c>
      <c r="H862" t="str">
        <f t="shared" si="13"/>
        <v>15:20</v>
      </c>
    </row>
    <row r="863" spans="1:8" ht="15.75" thickBot="1" x14ac:dyDescent="0.3">
      <c r="A863" s="11">
        <v>45148</v>
      </c>
      <c r="B863" s="2">
        <v>0.65277777777777779</v>
      </c>
      <c r="C863" s="4" t="s">
        <v>171</v>
      </c>
      <c r="D863" s="5" t="s">
        <v>172</v>
      </c>
      <c r="E863" s="4" t="s">
        <v>12</v>
      </c>
      <c r="F863" s="4" t="s">
        <v>173</v>
      </c>
      <c r="G863" s="6" t="s">
        <v>133</v>
      </c>
      <c r="H863" t="str">
        <f t="shared" si="13"/>
        <v>15:32</v>
      </c>
    </row>
    <row r="864" spans="1:8" ht="15.75" thickBot="1" x14ac:dyDescent="0.3">
      <c r="A864" s="11">
        <v>45148</v>
      </c>
      <c r="B864" s="2">
        <v>0.67013888888888884</v>
      </c>
      <c r="C864" s="4" t="s">
        <v>175</v>
      </c>
      <c r="D864" s="5" t="s">
        <v>11</v>
      </c>
      <c r="E864" s="4" t="s">
        <v>12</v>
      </c>
      <c r="F864" s="4" t="s">
        <v>176</v>
      </c>
      <c r="G864" s="6" t="s">
        <v>964</v>
      </c>
      <c r="H864" t="str">
        <f t="shared" si="13"/>
        <v>16:04</v>
      </c>
    </row>
    <row r="865" spans="1:8" ht="15.75" thickBot="1" x14ac:dyDescent="0.3">
      <c r="A865" s="11">
        <v>45148</v>
      </c>
      <c r="B865" s="2">
        <v>0.67361111111111116</v>
      </c>
      <c r="C865" s="4" t="s">
        <v>178</v>
      </c>
      <c r="D865" s="5" t="s">
        <v>179</v>
      </c>
      <c r="E865" s="4" t="s">
        <v>12</v>
      </c>
      <c r="F865" s="4" t="s">
        <v>30</v>
      </c>
      <c r="G865" s="6" t="s">
        <v>1060</v>
      </c>
      <c r="H865" t="str">
        <f t="shared" si="13"/>
        <v>16:24</v>
      </c>
    </row>
    <row r="866" spans="1:8" ht="15.75" thickBot="1" x14ac:dyDescent="0.3">
      <c r="A866" s="11">
        <v>45148</v>
      </c>
      <c r="B866" s="2">
        <v>0.70486111111111116</v>
      </c>
      <c r="C866" s="23" t="s">
        <v>181</v>
      </c>
      <c r="D866" s="5" t="s">
        <v>76</v>
      </c>
      <c r="E866" s="4" t="s">
        <v>77</v>
      </c>
      <c r="F866" s="4" t="s">
        <v>1258</v>
      </c>
      <c r="G866" s="6" t="s">
        <v>1075</v>
      </c>
      <c r="H866" t="str">
        <f t="shared" si="13"/>
        <v>16:45</v>
      </c>
    </row>
    <row r="867" spans="1:8" ht="15.75" thickBot="1" x14ac:dyDescent="0.3">
      <c r="A867" s="11">
        <v>45148</v>
      </c>
      <c r="B867" s="2">
        <v>0.71180555555555547</v>
      </c>
      <c r="C867" s="4" t="s">
        <v>184</v>
      </c>
      <c r="D867" s="5" t="s">
        <v>185</v>
      </c>
      <c r="E867" s="4" t="s">
        <v>7</v>
      </c>
      <c r="F867" s="4" t="s">
        <v>480</v>
      </c>
      <c r="G867" s="6" t="s">
        <v>1259</v>
      </c>
      <c r="H867" t="str">
        <f t="shared" si="13"/>
        <v>18:32</v>
      </c>
    </row>
    <row r="868" spans="1:8" ht="15.75" thickBot="1" x14ac:dyDescent="0.3">
      <c r="A868" s="11">
        <v>45148</v>
      </c>
      <c r="B868" s="2">
        <v>0.71180555555555547</v>
      </c>
      <c r="C868" s="23" t="s">
        <v>187</v>
      </c>
      <c r="D868" s="5" t="s">
        <v>188</v>
      </c>
      <c r="E868" s="4" t="s">
        <v>189</v>
      </c>
      <c r="F868" s="4" t="s">
        <v>778</v>
      </c>
      <c r="G868" s="6" t="s">
        <v>475</v>
      </c>
      <c r="H868" t="str">
        <f t="shared" si="13"/>
        <v>16:52</v>
      </c>
    </row>
    <row r="869" spans="1:8" ht="15.75" thickBot="1" x14ac:dyDescent="0.3">
      <c r="A869" s="11">
        <v>45148</v>
      </c>
      <c r="B869" s="2">
        <v>0.71527777777777779</v>
      </c>
      <c r="C869" s="4" t="s">
        <v>192</v>
      </c>
      <c r="D869" s="5" t="s">
        <v>193</v>
      </c>
      <c r="E869" s="4" t="s">
        <v>12</v>
      </c>
      <c r="F869" s="4" t="s">
        <v>112</v>
      </c>
      <c r="G869" s="6" t="s">
        <v>1260</v>
      </c>
      <c r="H869" t="str">
        <f t="shared" si="13"/>
        <v>17:22</v>
      </c>
    </row>
    <row r="870" spans="1:8" ht="15.75" thickBot="1" x14ac:dyDescent="0.3">
      <c r="A870" s="11">
        <v>45148</v>
      </c>
      <c r="B870" s="2">
        <v>0.71944444444444444</v>
      </c>
      <c r="C870" s="4" t="s">
        <v>197</v>
      </c>
      <c r="D870" s="5" t="s">
        <v>198</v>
      </c>
      <c r="E870" s="4" t="s">
        <v>199</v>
      </c>
      <c r="F870" s="4" t="s">
        <v>200</v>
      </c>
      <c r="G870" s="6" t="s">
        <v>1261</v>
      </c>
      <c r="H870" t="str">
        <f t="shared" si="13"/>
        <v>17:25</v>
      </c>
    </row>
    <row r="871" spans="1:8" ht="15.75" thickBot="1" x14ac:dyDescent="0.3">
      <c r="A871" s="11">
        <v>45148</v>
      </c>
      <c r="B871" s="2">
        <v>0.72569444444444453</v>
      </c>
      <c r="C871" s="4" t="s">
        <v>195</v>
      </c>
      <c r="D871" s="5" t="s">
        <v>159</v>
      </c>
      <c r="E871" s="4" t="s">
        <v>12</v>
      </c>
      <c r="F871" s="4" t="s">
        <v>49</v>
      </c>
      <c r="G871" s="6" t="s">
        <v>1262</v>
      </c>
      <c r="H871" t="str">
        <f t="shared" si="13"/>
        <v>17:19</v>
      </c>
    </row>
    <row r="872" spans="1:8" ht="15.75" thickBot="1" x14ac:dyDescent="0.3">
      <c r="A872" s="11">
        <v>45148</v>
      </c>
      <c r="B872" s="2">
        <v>0.73958333333333337</v>
      </c>
      <c r="C872" s="4" t="s">
        <v>202</v>
      </c>
      <c r="D872" s="5" t="s">
        <v>130</v>
      </c>
      <c r="E872" s="4" t="s">
        <v>12</v>
      </c>
      <c r="F872" s="4" t="s">
        <v>474</v>
      </c>
      <c r="G872" s="6" t="s">
        <v>973</v>
      </c>
      <c r="H872" t="str">
        <f t="shared" si="13"/>
        <v>17:29</v>
      </c>
    </row>
    <row r="873" spans="1:8" ht="15.75" thickBot="1" x14ac:dyDescent="0.3">
      <c r="A873" s="11">
        <v>45148</v>
      </c>
      <c r="B873" s="2">
        <v>0.74305555555555547</v>
      </c>
      <c r="C873" s="4" t="s">
        <v>204</v>
      </c>
      <c r="D873" s="5" t="s">
        <v>205</v>
      </c>
      <c r="E873" s="4" t="s">
        <v>7</v>
      </c>
      <c r="F873" s="4" t="s">
        <v>8</v>
      </c>
      <c r="G873" s="6" t="s">
        <v>1086</v>
      </c>
      <c r="H873" t="str">
        <f t="shared" si="13"/>
        <v>18:08</v>
      </c>
    </row>
    <row r="874" spans="1:8" ht="15.75" thickBot="1" x14ac:dyDescent="0.3">
      <c r="A874" s="11">
        <v>45148</v>
      </c>
      <c r="B874" s="2">
        <v>0.74305555555555547</v>
      </c>
      <c r="C874" s="4" t="s">
        <v>207</v>
      </c>
      <c r="D874" s="5" t="s">
        <v>208</v>
      </c>
      <c r="E874" s="4" t="s">
        <v>12</v>
      </c>
      <c r="F874" s="4" t="s">
        <v>53</v>
      </c>
      <c r="G874" s="6" t="s">
        <v>846</v>
      </c>
      <c r="H874" t="str">
        <f t="shared" si="13"/>
        <v>17:51</v>
      </c>
    </row>
    <row r="875" spans="1:8" ht="15.75" thickBot="1" x14ac:dyDescent="0.3">
      <c r="A875" s="11">
        <v>45148</v>
      </c>
      <c r="B875" s="2">
        <v>0.77430555555555547</v>
      </c>
      <c r="C875" s="4" t="s">
        <v>210</v>
      </c>
      <c r="D875" s="5" t="s">
        <v>142</v>
      </c>
      <c r="E875" s="4" t="s">
        <v>7</v>
      </c>
      <c r="F875" s="4" t="s">
        <v>631</v>
      </c>
      <c r="G875" s="6" t="s">
        <v>1087</v>
      </c>
      <c r="H875" t="str">
        <f t="shared" si="13"/>
        <v>18:44</v>
      </c>
    </row>
    <row r="876" spans="1:8" ht="15.75" thickBot="1" x14ac:dyDescent="0.3">
      <c r="A876" s="11">
        <v>45148</v>
      </c>
      <c r="B876" s="2">
        <v>0.77430555555555547</v>
      </c>
      <c r="C876" s="4" t="s">
        <v>212</v>
      </c>
      <c r="D876" s="5" t="s">
        <v>213</v>
      </c>
      <c r="E876" s="4" t="s">
        <v>65</v>
      </c>
      <c r="F876" s="4" t="s">
        <v>66</v>
      </c>
      <c r="G876" s="6" t="s">
        <v>1263</v>
      </c>
      <c r="H876" t="str">
        <f t="shared" si="13"/>
        <v>18:39</v>
      </c>
    </row>
    <row r="877" spans="1:8" ht="15.75" thickBot="1" x14ac:dyDescent="0.3">
      <c r="A877" s="11">
        <v>45148</v>
      </c>
      <c r="B877" s="2">
        <v>0.78125</v>
      </c>
      <c r="C877" s="4" t="s">
        <v>215</v>
      </c>
      <c r="D877" s="5" t="s">
        <v>107</v>
      </c>
      <c r="E877" s="4" t="s">
        <v>12</v>
      </c>
      <c r="F877" s="4" t="s">
        <v>600</v>
      </c>
      <c r="G877" s="6" t="s">
        <v>1264</v>
      </c>
      <c r="H877" t="str">
        <f t="shared" si="13"/>
        <v>19:57</v>
      </c>
    </row>
    <row r="878" spans="1:8" ht="15.75" thickBot="1" x14ac:dyDescent="0.3">
      <c r="A878" s="11">
        <v>45148</v>
      </c>
      <c r="B878" s="2">
        <v>0.78472222222222221</v>
      </c>
      <c r="C878" s="4" t="s">
        <v>217</v>
      </c>
      <c r="D878" s="5" t="s">
        <v>76</v>
      </c>
      <c r="E878" s="4" t="s">
        <v>12</v>
      </c>
      <c r="F878" s="4" t="s">
        <v>828</v>
      </c>
      <c r="G878" s="6" t="s">
        <v>1265</v>
      </c>
      <c r="H878" t="str">
        <f t="shared" si="13"/>
        <v>19:45</v>
      </c>
    </row>
    <row r="879" spans="1:8" ht="15.75" thickBot="1" x14ac:dyDescent="0.3">
      <c r="A879" s="11">
        <v>45148</v>
      </c>
      <c r="B879" s="2">
        <v>0.79513888888888884</v>
      </c>
      <c r="C879" s="4" t="s">
        <v>219</v>
      </c>
      <c r="D879" s="5" t="s">
        <v>84</v>
      </c>
      <c r="E879" s="4" t="s">
        <v>12</v>
      </c>
      <c r="F879" s="4" t="s">
        <v>907</v>
      </c>
      <c r="G879" s="6" t="s">
        <v>241</v>
      </c>
      <c r="H879" t="str">
        <f t="shared" si="13"/>
        <v>20:02</v>
      </c>
    </row>
    <row r="880" spans="1:8" ht="15.75" thickBot="1" x14ac:dyDescent="0.3">
      <c r="A880" s="11">
        <v>45148</v>
      </c>
      <c r="B880" s="2">
        <v>0.79861111111111116</v>
      </c>
      <c r="C880" s="23" t="s">
        <v>221</v>
      </c>
      <c r="D880" s="5" t="s">
        <v>222</v>
      </c>
      <c r="E880" s="4" t="s">
        <v>155</v>
      </c>
      <c r="F880" s="4" t="s">
        <v>503</v>
      </c>
      <c r="G880" s="6" t="s">
        <v>1266</v>
      </c>
      <c r="H880" t="str">
        <f t="shared" si="13"/>
        <v>19:16</v>
      </c>
    </row>
    <row r="881" spans="1:8" ht="15.75" thickBot="1" x14ac:dyDescent="0.3">
      <c r="A881" s="11">
        <v>45148</v>
      </c>
      <c r="B881" s="2">
        <v>0.80208333333333337</v>
      </c>
      <c r="C881" s="4" t="s">
        <v>224</v>
      </c>
      <c r="D881" s="5" t="s">
        <v>225</v>
      </c>
      <c r="E881" s="4" t="s">
        <v>12</v>
      </c>
      <c r="F881" s="4" t="s">
        <v>1267</v>
      </c>
      <c r="G881" s="6" t="s">
        <v>1268</v>
      </c>
      <c r="H881" t="str">
        <f t="shared" si="13"/>
        <v>19:49</v>
      </c>
    </row>
    <row r="882" spans="1:8" ht="15.75" thickBot="1" x14ac:dyDescent="0.3">
      <c r="A882" s="11">
        <v>45148</v>
      </c>
      <c r="B882" s="2">
        <v>0.80555555555555547</v>
      </c>
      <c r="C882" s="4" t="s">
        <v>227</v>
      </c>
      <c r="D882" s="5" t="s">
        <v>228</v>
      </c>
      <c r="E882" s="4" t="s">
        <v>12</v>
      </c>
      <c r="F882" s="4" t="s">
        <v>169</v>
      </c>
      <c r="G882" s="6" t="s">
        <v>229</v>
      </c>
      <c r="H882" t="str">
        <f t="shared" si="13"/>
        <v>19:39</v>
      </c>
    </row>
    <row r="883" spans="1:8" ht="15.75" thickBot="1" x14ac:dyDescent="0.3">
      <c r="A883" s="11">
        <v>45148</v>
      </c>
      <c r="B883" s="2">
        <v>0.80902777777777779</v>
      </c>
      <c r="C883" s="23" t="s">
        <v>230</v>
      </c>
      <c r="D883" s="5" t="s">
        <v>231</v>
      </c>
      <c r="E883" s="4" t="s">
        <v>232</v>
      </c>
      <c r="F883" s="4" t="s">
        <v>233</v>
      </c>
      <c r="G883" s="6" t="s">
        <v>509</v>
      </c>
      <c r="H883" t="str">
        <f t="shared" si="13"/>
        <v>19:21</v>
      </c>
    </row>
    <row r="884" spans="1:8" ht="15.75" thickBot="1" x14ac:dyDescent="0.3">
      <c r="A884" s="11">
        <v>45148</v>
      </c>
      <c r="B884" s="2">
        <v>0.80902777777777779</v>
      </c>
      <c r="C884" s="4" t="s">
        <v>235</v>
      </c>
      <c r="D884" s="5" t="s">
        <v>236</v>
      </c>
      <c r="E884" s="4" t="s">
        <v>12</v>
      </c>
      <c r="F884" s="4" t="s">
        <v>22</v>
      </c>
      <c r="G884" s="6" t="s">
        <v>1269</v>
      </c>
      <c r="H884" t="str">
        <f t="shared" si="13"/>
        <v>19:29</v>
      </c>
    </row>
    <row r="885" spans="1:8" ht="15.75" thickBot="1" x14ac:dyDescent="0.3">
      <c r="A885" s="11">
        <v>45148</v>
      </c>
      <c r="B885" s="2">
        <v>0.81597222222222221</v>
      </c>
      <c r="C885" s="4" t="s">
        <v>238</v>
      </c>
      <c r="D885" s="5" t="s">
        <v>123</v>
      </c>
      <c r="E885" s="4" t="s">
        <v>12</v>
      </c>
      <c r="F885" s="4" t="s">
        <v>85</v>
      </c>
      <c r="G885" s="6" t="s">
        <v>237</v>
      </c>
      <c r="H885" t="str">
        <f t="shared" si="13"/>
        <v>19:42</v>
      </c>
    </row>
    <row r="886" spans="1:8" ht="15.75" thickBot="1" x14ac:dyDescent="0.3">
      <c r="A886" s="11">
        <v>45148</v>
      </c>
      <c r="B886" s="2">
        <v>0.81944444444444453</v>
      </c>
      <c r="C886" s="4" t="s">
        <v>240</v>
      </c>
      <c r="D886" s="5" t="s">
        <v>76</v>
      </c>
      <c r="E886" s="4" t="s">
        <v>12</v>
      </c>
      <c r="F886" s="4" t="s">
        <v>108</v>
      </c>
      <c r="G886" s="6" t="s">
        <v>1270</v>
      </c>
      <c r="H886" t="str">
        <f t="shared" si="13"/>
        <v>20:06</v>
      </c>
    </row>
    <row r="887" spans="1:8" ht="15.75" thickBot="1" x14ac:dyDescent="0.3">
      <c r="A887" s="11">
        <v>45148</v>
      </c>
      <c r="B887" s="2">
        <v>0.83680555555555547</v>
      </c>
      <c r="C887" s="4" t="s">
        <v>242</v>
      </c>
      <c r="D887" s="5" t="s">
        <v>115</v>
      </c>
      <c r="E887" s="4" t="s">
        <v>7</v>
      </c>
      <c r="F887" s="4" t="s">
        <v>243</v>
      </c>
      <c r="G887" s="6" t="s">
        <v>1271</v>
      </c>
      <c r="H887" t="str">
        <f t="shared" si="13"/>
        <v>19:52</v>
      </c>
    </row>
    <row r="888" spans="1:8" ht="15.75" thickBot="1" x14ac:dyDescent="0.3">
      <c r="A888" s="11">
        <v>45148</v>
      </c>
      <c r="B888" s="2">
        <v>0.84375</v>
      </c>
      <c r="C888" s="4" t="s">
        <v>245</v>
      </c>
      <c r="D888" s="5" t="s">
        <v>107</v>
      </c>
      <c r="E888" s="4" t="s">
        <v>12</v>
      </c>
      <c r="F888" s="4" t="s">
        <v>1073</v>
      </c>
      <c r="G888" s="6" t="s">
        <v>226</v>
      </c>
      <c r="H888" t="str">
        <f t="shared" ref="H888:H950" si="14">MID(G888, 8, 5)</f>
        <v>20:16</v>
      </c>
    </row>
    <row r="889" spans="1:8" ht="15.75" thickBot="1" x14ac:dyDescent="0.3">
      <c r="A889" s="11">
        <v>45148</v>
      </c>
      <c r="B889" s="2">
        <v>0.85069444444444453</v>
      </c>
      <c r="C889" s="4" t="s">
        <v>248</v>
      </c>
      <c r="D889" s="5" t="s">
        <v>249</v>
      </c>
      <c r="E889" s="4" t="s">
        <v>7</v>
      </c>
      <c r="F889" s="4" t="s">
        <v>1253</v>
      </c>
      <c r="G889" s="6" t="s">
        <v>1272</v>
      </c>
      <c r="H889" t="str">
        <f t="shared" si="14"/>
        <v>20:59</v>
      </c>
    </row>
    <row r="890" spans="1:8" ht="15.75" thickBot="1" x14ac:dyDescent="0.3">
      <c r="A890" s="11">
        <v>45148</v>
      </c>
      <c r="B890" s="2">
        <v>0.86111111111111116</v>
      </c>
      <c r="C890" s="4" t="s">
        <v>251</v>
      </c>
      <c r="D890" s="5" t="s">
        <v>252</v>
      </c>
      <c r="E890" s="4" t="s">
        <v>7</v>
      </c>
      <c r="F890" s="4" t="s">
        <v>253</v>
      </c>
      <c r="G890" s="6" t="s">
        <v>1273</v>
      </c>
      <c r="H890" t="str">
        <f t="shared" si="14"/>
        <v>21:14</v>
      </c>
    </row>
    <row r="891" spans="1:8" ht="15.75" thickBot="1" x14ac:dyDescent="0.3">
      <c r="A891" s="11">
        <v>45148</v>
      </c>
      <c r="B891" s="2">
        <v>0.8833333333333333</v>
      </c>
      <c r="C891" s="4" t="s">
        <v>979</v>
      </c>
      <c r="D891" s="5" t="s">
        <v>11</v>
      </c>
      <c r="E891" s="4" t="s">
        <v>12</v>
      </c>
      <c r="F891" s="4" t="s">
        <v>163</v>
      </c>
      <c r="G891" s="6" t="s">
        <v>289</v>
      </c>
      <c r="H891" t="str">
        <f t="shared" si="14"/>
        <v>22:56</v>
      </c>
    </row>
    <row r="892" spans="1:8" ht="15.75" thickBot="1" x14ac:dyDescent="0.3">
      <c r="A892" s="11">
        <v>45148</v>
      </c>
      <c r="B892" s="2">
        <v>0.89930555555555547</v>
      </c>
      <c r="C892" s="4" t="s">
        <v>255</v>
      </c>
      <c r="D892" s="5" t="s">
        <v>256</v>
      </c>
      <c r="E892" s="4" t="s">
        <v>7</v>
      </c>
      <c r="F892" s="4" t="s">
        <v>26</v>
      </c>
      <c r="G892" s="6" t="s">
        <v>1274</v>
      </c>
      <c r="H892" t="str">
        <f t="shared" si="14"/>
        <v>21:34</v>
      </c>
    </row>
    <row r="893" spans="1:8" ht="15.75" thickBot="1" x14ac:dyDescent="0.3">
      <c r="A893" s="11">
        <v>45148</v>
      </c>
      <c r="B893" s="2">
        <v>0.89930555555555547</v>
      </c>
      <c r="C893" s="4" t="s">
        <v>258</v>
      </c>
      <c r="D893" s="5" t="s">
        <v>259</v>
      </c>
      <c r="E893" s="4" t="s">
        <v>12</v>
      </c>
      <c r="F893" s="4" t="s">
        <v>474</v>
      </c>
      <c r="G893" s="6" t="s">
        <v>1275</v>
      </c>
      <c r="H893" t="str">
        <f t="shared" si="14"/>
        <v>21:45</v>
      </c>
    </row>
    <row r="894" spans="1:8" ht="15.75" thickBot="1" x14ac:dyDescent="0.3">
      <c r="A894" s="11">
        <v>45148</v>
      </c>
      <c r="B894" s="2">
        <v>0.91319444444444453</v>
      </c>
      <c r="C894" s="4" t="s">
        <v>261</v>
      </c>
      <c r="D894" s="5" t="s">
        <v>262</v>
      </c>
      <c r="E894" s="4" t="s">
        <v>65</v>
      </c>
      <c r="F894" s="4" t="s">
        <v>794</v>
      </c>
      <c r="G894" s="6" t="s">
        <v>716</v>
      </c>
      <c r="H894" t="str">
        <f t="shared" si="14"/>
        <v>23:32</v>
      </c>
    </row>
    <row r="895" spans="1:8" ht="15.75" thickBot="1" x14ac:dyDescent="0.3">
      <c r="A895" s="11">
        <v>45148</v>
      </c>
      <c r="B895" s="2">
        <v>0.9194444444444444</v>
      </c>
      <c r="C895" s="4" t="s">
        <v>1276</v>
      </c>
      <c r="D895" s="5" t="s">
        <v>1277</v>
      </c>
      <c r="E895" s="4" t="s">
        <v>1278</v>
      </c>
      <c r="F895" s="4" t="s">
        <v>1279</v>
      </c>
      <c r="G895" s="6" t="s">
        <v>527</v>
      </c>
      <c r="H895" t="str">
        <f t="shared" si="14"/>
        <v>21:55</v>
      </c>
    </row>
    <row r="896" spans="1:8" ht="15.75" thickBot="1" x14ac:dyDescent="0.3">
      <c r="A896" s="11">
        <v>45148</v>
      </c>
      <c r="B896" s="2">
        <v>0.92013888888888884</v>
      </c>
      <c r="C896" s="4" t="s">
        <v>264</v>
      </c>
      <c r="D896" s="5" t="s">
        <v>265</v>
      </c>
      <c r="E896" s="4" t="s">
        <v>12</v>
      </c>
      <c r="F896" s="4" t="s">
        <v>70</v>
      </c>
      <c r="G896" s="6" t="s">
        <v>1280</v>
      </c>
      <c r="H896" t="str">
        <f t="shared" si="14"/>
        <v>22:16</v>
      </c>
    </row>
    <row r="897" spans="1:8" ht="15.75" thickBot="1" x14ac:dyDescent="0.3">
      <c r="A897" s="11">
        <v>45148</v>
      </c>
      <c r="B897" s="2">
        <v>0.93402777777777779</v>
      </c>
      <c r="C897" s="4" t="s">
        <v>267</v>
      </c>
      <c r="D897" s="5" t="s">
        <v>107</v>
      </c>
      <c r="E897" s="4" t="s">
        <v>12</v>
      </c>
      <c r="F897" s="4" t="s">
        <v>600</v>
      </c>
      <c r="G897" s="6" t="s">
        <v>877</v>
      </c>
      <c r="H897" t="str">
        <f t="shared" si="14"/>
        <v>23:46</v>
      </c>
    </row>
    <row r="898" spans="1:8" ht="15.75" thickBot="1" x14ac:dyDescent="0.3">
      <c r="A898" s="11">
        <v>45148</v>
      </c>
      <c r="B898" s="2">
        <v>0.93402777777777779</v>
      </c>
      <c r="C898" s="4" t="s">
        <v>269</v>
      </c>
      <c r="D898" s="5" t="s">
        <v>270</v>
      </c>
      <c r="E898" s="4" t="s">
        <v>12</v>
      </c>
      <c r="F898" s="4" t="s">
        <v>30</v>
      </c>
      <c r="G898" s="6" t="s">
        <v>1281</v>
      </c>
      <c r="H898" t="str">
        <f t="shared" si="14"/>
        <v>23:02</v>
      </c>
    </row>
    <row r="899" spans="1:8" ht="15.75" thickBot="1" x14ac:dyDescent="0.3">
      <c r="A899" s="11">
        <v>45148</v>
      </c>
      <c r="B899" s="2">
        <v>0.94791666666666663</v>
      </c>
      <c r="C899" s="4" t="s">
        <v>272</v>
      </c>
      <c r="D899" s="5" t="s">
        <v>159</v>
      </c>
      <c r="E899" s="4" t="s">
        <v>12</v>
      </c>
      <c r="F899" s="4" t="s">
        <v>22</v>
      </c>
      <c r="G899" s="6" t="s">
        <v>281</v>
      </c>
      <c r="H899" t="str">
        <f t="shared" si="14"/>
        <v>22:40</v>
      </c>
    </row>
    <row r="900" spans="1:8" ht="15.75" thickBot="1" x14ac:dyDescent="0.3">
      <c r="A900" s="11">
        <v>45148</v>
      </c>
      <c r="B900" s="2">
        <v>0.95138888888888884</v>
      </c>
      <c r="C900" s="4" t="s">
        <v>274</v>
      </c>
      <c r="D900" s="5" t="s">
        <v>213</v>
      </c>
      <c r="E900" s="4" t="s">
        <v>12</v>
      </c>
      <c r="F900" s="4" t="s">
        <v>85</v>
      </c>
      <c r="G900" s="6" t="s">
        <v>1282</v>
      </c>
      <c r="H900" t="str">
        <f t="shared" si="14"/>
        <v>22:44</v>
      </c>
    </row>
    <row r="901" spans="1:8" ht="15.75" thickBot="1" x14ac:dyDescent="0.3">
      <c r="A901" s="11">
        <v>45148</v>
      </c>
      <c r="B901" s="2">
        <v>0.95486111111111116</v>
      </c>
      <c r="C901" s="4" t="s">
        <v>276</v>
      </c>
      <c r="D901" s="5" t="s">
        <v>277</v>
      </c>
      <c r="E901" s="4" t="s">
        <v>12</v>
      </c>
      <c r="F901" s="4" t="s">
        <v>112</v>
      </c>
      <c r="G901" s="6" t="s">
        <v>1283</v>
      </c>
      <c r="H901" t="str">
        <f t="shared" si="14"/>
        <v>22:34</v>
      </c>
    </row>
    <row r="902" spans="1:8" ht="15.75" thickBot="1" x14ac:dyDescent="0.3">
      <c r="A902" s="11">
        <v>45148</v>
      </c>
      <c r="B902" s="2">
        <v>0.95486111111111116</v>
      </c>
      <c r="C902" s="4" t="s">
        <v>279</v>
      </c>
      <c r="D902" s="5" t="s">
        <v>280</v>
      </c>
      <c r="E902" s="4" t="s">
        <v>12</v>
      </c>
      <c r="F902" s="4" t="s">
        <v>53</v>
      </c>
      <c r="G902" s="6" t="s">
        <v>1284</v>
      </c>
      <c r="H902" t="str">
        <f t="shared" si="14"/>
        <v>23:05</v>
      </c>
    </row>
    <row r="903" spans="1:8" ht="15.75" thickBot="1" x14ac:dyDescent="0.3">
      <c r="A903" s="11">
        <v>45148</v>
      </c>
      <c r="B903" s="2">
        <v>0.95833333333333337</v>
      </c>
      <c r="C903" s="4" t="s">
        <v>282</v>
      </c>
      <c r="D903" s="5" t="s">
        <v>283</v>
      </c>
      <c r="E903" s="4" t="s">
        <v>17</v>
      </c>
      <c r="F903" s="4" t="s">
        <v>97</v>
      </c>
      <c r="G903" s="6" t="s">
        <v>1285</v>
      </c>
      <c r="H903" t="str">
        <f t="shared" si="14"/>
        <v>22:59</v>
      </c>
    </row>
    <row r="904" spans="1:8" ht="15.75" thickBot="1" x14ac:dyDescent="0.3">
      <c r="A904" s="11">
        <v>45148</v>
      </c>
      <c r="B904" s="2">
        <v>0.95833333333333337</v>
      </c>
      <c r="C904" s="4" t="s">
        <v>285</v>
      </c>
      <c r="D904" s="5" t="s">
        <v>151</v>
      </c>
      <c r="E904" s="4" t="s">
        <v>17</v>
      </c>
      <c r="F904" s="4" t="s">
        <v>61</v>
      </c>
      <c r="G904" s="6" t="s">
        <v>1286</v>
      </c>
      <c r="H904" t="str">
        <f t="shared" si="14"/>
        <v>22:48</v>
      </c>
    </row>
    <row r="905" spans="1:8" ht="15.75" thickBot="1" x14ac:dyDescent="0.3">
      <c r="A905" s="11">
        <v>45148</v>
      </c>
      <c r="B905" s="2">
        <v>0.95833333333333337</v>
      </c>
      <c r="C905" s="23" t="s">
        <v>287</v>
      </c>
      <c r="D905" s="5" t="s">
        <v>76</v>
      </c>
      <c r="E905" s="4" t="s">
        <v>77</v>
      </c>
      <c r="F905" s="4" t="s">
        <v>1287</v>
      </c>
      <c r="G905" s="6" t="s">
        <v>275</v>
      </c>
      <c r="H905" t="str">
        <f t="shared" si="14"/>
        <v>22:37</v>
      </c>
    </row>
    <row r="906" spans="1:8" ht="15.75" thickBot="1" x14ac:dyDescent="0.3">
      <c r="A906" s="11">
        <v>45148</v>
      </c>
      <c r="B906" s="2">
        <v>0.95833333333333337</v>
      </c>
      <c r="C906" s="4" t="s">
        <v>290</v>
      </c>
      <c r="D906" s="5" t="s">
        <v>291</v>
      </c>
      <c r="E906" s="4" t="s">
        <v>12</v>
      </c>
      <c r="F906" s="4" t="s">
        <v>1267</v>
      </c>
      <c r="G906" s="6" t="s">
        <v>724</v>
      </c>
      <c r="H906" t="str">
        <f t="shared" si="14"/>
        <v>23:36</v>
      </c>
    </row>
    <row r="907" spans="1:8" ht="15.75" thickBot="1" x14ac:dyDescent="0.3">
      <c r="A907" s="11">
        <v>45148</v>
      </c>
      <c r="B907" s="2">
        <v>0.96180555555555547</v>
      </c>
      <c r="C907" s="4" t="s">
        <v>293</v>
      </c>
      <c r="D907" s="5" t="s">
        <v>294</v>
      </c>
      <c r="E907" s="4" t="s">
        <v>17</v>
      </c>
      <c r="F907" s="4" t="s">
        <v>89</v>
      </c>
      <c r="G907" s="6" t="s">
        <v>1288</v>
      </c>
      <c r="H907" t="str">
        <f t="shared" si="14"/>
        <v>23:19</v>
      </c>
    </row>
    <row r="908" spans="1:8" ht="15.75" thickBot="1" x14ac:dyDescent="0.3">
      <c r="A908" s="11">
        <v>45148</v>
      </c>
      <c r="B908" s="2">
        <v>0.96527777777777779</v>
      </c>
      <c r="C908" s="4" t="s">
        <v>296</v>
      </c>
      <c r="D908" s="5" t="s">
        <v>256</v>
      </c>
      <c r="E908" s="4" t="s">
        <v>17</v>
      </c>
      <c r="F908" s="4" t="s">
        <v>81</v>
      </c>
      <c r="G908" s="6" t="s">
        <v>297</v>
      </c>
      <c r="H908" t="str">
        <f t="shared" si="14"/>
        <v>23:12</v>
      </c>
    </row>
    <row r="909" spans="1:8" ht="15.75" thickBot="1" x14ac:dyDescent="0.3">
      <c r="A909" s="11">
        <v>45149</v>
      </c>
      <c r="B909" s="2">
        <v>0.97569444444444453</v>
      </c>
      <c r="C909" s="4" t="s">
        <v>298</v>
      </c>
      <c r="D909" s="5" t="s">
        <v>299</v>
      </c>
      <c r="E909" s="4" t="s">
        <v>7</v>
      </c>
      <c r="F909" s="4" t="s">
        <v>8</v>
      </c>
      <c r="G909" s="6" t="s">
        <v>735</v>
      </c>
      <c r="H909" t="str">
        <f t="shared" si="14"/>
        <v>00:03</v>
      </c>
    </row>
    <row r="910" spans="1:8" ht="15.75" thickBot="1" x14ac:dyDescent="0.3">
      <c r="A910" s="11">
        <v>45149</v>
      </c>
      <c r="B910" s="2">
        <v>0.97569444444444453</v>
      </c>
      <c r="C910" s="4" t="s">
        <v>301</v>
      </c>
      <c r="D910" s="5" t="s">
        <v>262</v>
      </c>
      <c r="E910" s="4" t="s">
        <v>17</v>
      </c>
      <c r="F910" s="4" t="s">
        <v>128</v>
      </c>
      <c r="G910" s="6" t="s">
        <v>1289</v>
      </c>
      <c r="H910" t="str">
        <f t="shared" si="14"/>
        <v>00:15</v>
      </c>
    </row>
    <row r="911" spans="1:8" ht="15.75" thickBot="1" x14ac:dyDescent="0.3">
      <c r="A911" s="11">
        <v>45148</v>
      </c>
      <c r="B911" s="2">
        <v>0.97569444444444453</v>
      </c>
      <c r="C911" s="4" t="s">
        <v>303</v>
      </c>
      <c r="D911" s="5" t="s">
        <v>304</v>
      </c>
      <c r="E911" s="4" t="s">
        <v>17</v>
      </c>
      <c r="F911" s="4" t="s">
        <v>73</v>
      </c>
      <c r="G911" s="6" t="s">
        <v>268</v>
      </c>
      <c r="H911" t="str">
        <f t="shared" si="14"/>
        <v>23:43</v>
      </c>
    </row>
    <row r="912" spans="1:8" ht="15.75" thickBot="1" x14ac:dyDescent="0.3">
      <c r="A912" s="11">
        <v>45149</v>
      </c>
      <c r="B912" s="2">
        <v>0.97916666666666663</v>
      </c>
      <c r="C912" s="4" t="s">
        <v>306</v>
      </c>
      <c r="D912" s="5" t="s">
        <v>130</v>
      </c>
      <c r="E912" s="4" t="s">
        <v>7</v>
      </c>
      <c r="F912" s="4" t="s">
        <v>480</v>
      </c>
      <c r="G912" s="6" t="s">
        <v>1011</v>
      </c>
      <c r="H912" t="str">
        <f t="shared" si="14"/>
        <v>00:39</v>
      </c>
    </row>
    <row r="913" spans="1:8" ht="15.75" thickBot="1" x14ac:dyDescent="0.3">
      <c r="A913" s="11">
        <v>45148</v>
      </c>
      <c r="B913" s="2">
        <v>0.97916666666666663</v>
      </c>
      <c r="C913" s="4" t="s">
        <v>308</v>
      </c>
      <c r="D913" s="5" t="s">
        <v>84</v>
      </c>
      <c r="E913" s="4" t="s">
        <v>12</v>
      </c>
      <c r="F913" s="4" t="s">
        <v>108</v>
      </c>
      <c r="G913" s="6" t="s">
        <v>311</v>
      </c>
      <c r="H913" t="str">
        <f t="shared" si="14"/>
        <v>23:28</v>
      </c>
    </row>
    <row r="914" spans="1:8" ht="15.75" thickBot="1" x14ac:dyDescent="0.3">
      <c r="A914" s="11">
        <v>45148</v>
      </c>
      <c r="B914" s="2">
        <v>0.97916666666666663</v>
      </c>
      <c r="C914" s="4" t="s">
        <v>310</v>
      </c>
      <c r="D914" s="5" t="s">
        <v>115</v>
      </c>
      <c r="E914" s="4" t="s">
        <v>12</v>
      </c>
      <c r="F914" s="4" t="s">
        <v>49</v>
      </c>
      <c r="G914" s="6" t="s">
        <v>1290</v>
      </c>
      <c r="H914" t="str">
        <f t="shared" si="14"/>
        <v>23:16</v>
      </c>
    </row>
    <row r="915" spans="1:8" ht="15.75" thickBot="1" x14ac:dyDescent="0.3">
      <c r="A915" s="11">
        <v>45148</v>
      </c>
      <c r="B915" s="2">
        <v>0.98611111111111116</v>
      </c>
      <c r="C915" s="4" t="s">
        <v>312</v>
      </c>
      <c r="D915" s="5" t="s">
        <v>313</v>
      </c>
      <c r="E915" s="4" t="s">
        <v>12</v>
      </c>
      <c r="F915" s="4" t="s">
        <v>45</v>
      </c>
      <c r="G915" s="6" t="s">
        <v>549</v>
      </c>
      <c r="H915" t="str">
        <f t="shared" si="14"/>
        <v>23:40</v>
      </c>
    </row>
    <row r="916" spans="1:8" ht="15.75" thickBot="1" x14ac:dyDescent="0.3">
      <c r="A916" s="11">
        <v>45149</v>
      </c>
      <c r="B916" s="2">
        <v>0.99652777777777779</v>
      </c>
      <c r="C916" s="4" t="s">
        <v>315</v>
      </c>
      <c r="D916" s="5" t="s">
        <v>316</v>
      </c>
      <c r="E916" s="4" t="s">
        <v>17</v>
      </c>
      <c r="F916" s="4" t="s">
        <v>18</v>
      </c>
      <c r="G916" s="6" t="s">
        <v>548</v>
      </c>
      <c r="H916" t="str">
        <f t="shared" si="14"/>
        <v>00:06</v>
      </c>
    </row>
    <row r="917" spans="1:8" ht="15.75" thickBot="1" x14ac:dyDescent="0.3">
      <c r="A917" s="11">
        <v>45149</v>
      </c>
      <c r="B917" s="2">
        <v>3.472222222222222E-3</v>
      </c>
      <c r="C917" s="4" t="s">
        <v>318</v>
      </c>
      <c r="D917" s="5" t="s">
        <v>319</v>
      </c>
      <c r="E917" s="4" t="s">
        <v>93</v>
      </c>
      <c r="F917" s="4" t="s">
        <v>94</v>
      </c>
      <c r="G917" s="6" t="s">
        <v>1291</v>
      </c>
      <c r="H917" t="str">
        <f t="shared" si="14"/>
        <v>00:12</v>
      </c>
    </row>
    <row r="918" spans="1:8" ht="15.75" thickBot="1" x14ac:dyDescent="0.3">
      <c r="A918" s="11">
        <v>45149</v>
      </c>
      <c r="B918" s="2">
        <v>1.3888888888888888E-2</v>
      </c>
      <c r="C918" s="4" t="s">
        <v>321</v>
      </c>
      <c r="D918" s="5" t="s">
        <v>11</v>
      </c>
      <c r="E918" s="4" t="s">
        <v>7</v>
      </c>
      <c r="F918" s="4" t="s">
        <v>631</v>
      </c>
      <c r="G918" s="6" t="s">
        <v>1292</v>
      </c>
      <c r="H918" t="str">
        <f t="shared" si="14"/>
        <v>00:43</v>
      </c>
    </row>
    <row r="919" spans="1:8" ht="15.75" thickBot="1" x14ac:dyDescent="0.3">
      <c r="A919" s="11">
        <v>45149</v>
      </c>
      <c r="B919" s="2">
        <v>1.3888888888888888E-2</v>
      </c>
      <c r="C919" s="4" t="s">
        <v>323</v>
      </c>
      <c r="D919" s="5" t="s">
        <v>262</v>
      </c>
      <c r="E919" s="4" t="s">
        <v>93</v>
      </c>
      <c r="F919" s="4" t="s">
        <v>104</v>
      </c>
      <c r="G919" s="6" t="s">
        <v>330</v>
      </c>
      <c r="H919" t="str">
        <f t="shared" si="14"/>
        <v>01:04</v>
      </c>
    </row>
    <row r="920" spans="1:8" ht="15.75" thickBot="1" x14ac:dyDescent="0.3">
      <c r="A920" s="11">
        <v>45149</v>
      </c>
      <c r="B920" s="2">
        <v>3.8194444444444441E-2</v>
      </c>
      <c r="C920" s="4" t="s">
        <v>325</v>
      </c>
      <c r="D920" s="5" t="s">
        <v>60</v>
      </c>
      <c r="E920" s="4" t="s">
        <v>65</v>
      </c>
      <c r="F920" s="4" t="s">
        <v>66</v>
      </c>
      <c r="G920" s="6" t="s">
        <v>1215</v>
      </c>
      <c r="H920" t="str">
        <f t="shared" si="14"/>
        <v>00:59</v>
      </c>
    </row>
    <row r="921" spans="1:8" ht="15.75" thickBot="1" x14ac:dyDescent="0.3">
      <c r="A921" s="11">
        <v>45149</v>
      </c>
      <c r="B921" s="2">
        <v>4.5138888888888888E-2</v>
      </c>
      <c r="C921" s="4" t="s">
        <v>327</v>
      </c>
      <c r="D921" s="5" t="s">
        <v>130</v>
      </c>
      <c r="E921" s="4" t="s">
        <v>12</v>
      </c>
      <c r="F921" s="4" t="s">
        <v>907</v>
      </c>
      <c r="G921" s="6" t="s">
        <v>1293</v>
      </c>
      <c r="H921" t="str">
        <f t="shared" si="14"/>
        <v>02:10</v>
      </c>
    </row>
    <row r="922" spans="1:8" ht="15.75" thickBot="1" x14ac:dyDescent="0.3">
      <c r="A922" s="11">
        <v>45149</v>
      </c>
      <c r="B922" s="2">
        <v>5.5555555555555552E-2</v>
      </c>
      <c r="C922" s="4" t="s">
        <v>329</v>
      </c>
      <c r="D922" s="5" t="s">
        <v>283</v>
      </c>
      <c r="E922" s="4" t="s">
        <v>93</v>
      </c>
      <c r="F922" s="4" t="s">
        <v>120</v>
      </c>
      <c r="G922" s="6" t="s">
        <v>1294</v>
      </c>
      <c r="H922" t="str">
        <f t="shared" si="14"/>
        <v>01:07</v>
      </c>
    </row>
    <row r="923" spans="1:8" ht="15.75" thickBot="1" x14ac:dyDescent="0.3">
      <c r="A923" s="11">
        <v>45149</v>
      </c>
      <c r="B923" s="2">
        <v>5.5555555555555552E-2</v>
      </c>
      <c r="C923" s="4" t="s">
        <v>331</v>
      </c>
      <c r="D923" s="5" t="s">
        <v>256</v>
      </c>
      <c r="E923" s="4" t="s">
        <v>93</v>
      </c>
      <c r="F923" s="4" t="s">
        <v>124</v>
      </c>
      <c r="G923" s="6" t="s">
        <v>1295</v>
      </c>
      <c r="H923" t="str">
        <f t="shared" si="14"/>
        <v>01:41</v>
      </c>
    </row>
    <row r="924" spans="1:8" ht="15.75" thickBot="1" x14ac:dyDescent="0.3">
      <c r="A924" s="11">
        <v>45149</v>
      </c>
      <c r="B924" s="2">
        <v>9.375E-2</v>
      </c>
      <c r="C924" s="4" t="s">
        <v>333</v>
      </c>
      <c r="D924" s="5" t="s">
        <v>316</v>
      </c>
      <c r="E924" s="4" t="s">
        <v>12</v>
      </c>
      <c r="F924" s="4" t="s">
        <v>176</v>
      </c>
      <c r="G924" s="6" t="s">
        <v>1296</v>
      </c>
      <c r="H924" t="str">
        <f t="shared" si="14"/>
        <v>02:14</v>
      </c>
    </row>
    <row r="925" spans="1:8" ht="15.75" thickBot="1" x14ac:dyDescent="0.3">
      <c r="A925" s="11">
        <v>45149</v>
      </c>
      <c r="B925" s="2">
        <v>0.10416666666666667</v>
      </c>
      <c r="C925" s="4" t="s">
        <v>335</v>
      </c>
      <c r="D925" s="5" t="s">
        <v>283</v>
      </c>
      <c r="E925" s="4" t="s">
        <v>12</v>
      </c>
      <c r="F925" s="4" t="s">
        <v>1111</v>
      </c>
      <c r="G925" s="6" t="s">
        <v>1297</v>
      </c>
      <c r="H925" t="str">
        <f t="shared" si="14"/>
        <v>02:54</v>
      </c>
    </row>
    <row r="926" spans="1:8" ht="15.75" thickBot="1" x14ac:dyDescent="0.3">
      <c r="A926" s="11">
        <v>45149</v>
      </c>
      <c r="B926" s="2">
        <v>0.15277777777777776</v>
      </c>
      <c r="C926" s="4" t="s">
        <v>337</v>
      </c>
      <c r="D926" s="5" t="s">
        <v>338</v>
      </c>
      <c r="E926" s="4" t="s">
        <v>93</v>
      </c>
      <c r="F926" s="4" t="s">
        <v>166</v>
      </c>
      <c r="G926" s="6" t="s">
        <v>1298</v>
      </c>
      <c r="H926" t="str">
        <f t="shared" si="14"/>
        <v>05:18</v>
      </c>
    </row>
    <row r="927" spans="1:8" ht="15.75" thickBot="1" x14ac:dyDescent="0.3">
      <c r="A927" s="11">
        <v>45149</v>
      </c>
      <c r="B927" s="2">
        <v>0.27777777777777779</v>
      </c>
      <c r="C927" s="4" t="s">
        <v>340</v>
      </c>
      <c r="D927" s="5" t="s">
        <v>341</v>
      </c>
      <c r="E927" s="4" t="s">
        <v>93</v>
      </c>
      <c r="F927" s="4" t="s">
        <v>1299</v>
      </c>
      <c r="G927" s="6" t="s">
        <v>1300</v>
      </c>
      <c r="H927" t="str">
        <f t="shared" si="14"/>
        <v>08:31</v>
      </c>
    </row>
    <row r="928" spans="1:8" ht="15.75" thickBot="1" x14ac:dyDescent="0.3">
      <c r="A928" s="11">
        <v>45149</v>
      </c>
      <c r="B928" s="2">
        <v>0.3298611111111111</v>
      </c>
      <c r="C928" s="23" t="s">
        <v>344</v>
      </c>
      <c r="D928" s="5" t="s">
        <v>142</v>
      </c>
      <c r="E928" s="4" t="s">
        <v>155</v>
      </c>
      <c r="F928" s="4" t="s">
        <v>345</v>
      </c>
      <c r="G928" s="6" t="s">
        <v>918</v>
      </c>
      <c r="H928" t="str">
        <f t="shared" si="14"/>
        <v>08:08</v>
      </c>
    </row>
    <row r="929" spans="1:8" ht="15.75" thickBot="1" x14ac:dyDescent="0.3">
      <c r="A929" s="11">
        <v>45149</v>
      </c>
      <c r="B929" s="2">
        <v>0.33819444444444446</v>
      </c>
      <c r="C929" s="4" t="s">
        <v>347</v>
      </c>
      <c r="D929" s="5" t="s">
        <v>348</v>
      </c>
      <c r="E929" s="4" t="s">
        <v>349</v>
      </c>
      <c r="F929" s="4" t="s">
        <v>1301</v>
      </c>
      <c r="G929" s="6" t="s">
        <v>351</v>
      </c>
      <c r="H929" t="str">
        <f t="shared" si="14"/>
        <v>08:10</v>
      </c>
    </row>
    <row r="930" spans="1:8" ht="15.75" thickBot="1" x14ac:dyDescent="0.3">
      <c r="A930" s="11">
        <v>45149</v>
      </c>
      <c r="B930" s="2">
        <v>0.36458333333333331</v>
      </c>
      <c r="C930" s="23" t="s">
        <v>352</v>
      </c>
      <c r="D930" s="5" t="s">
        <v>76</v>
      </c>
      <c r="E930" s="4" t="s">
        <v>77</v>
      </c>
      <c r="F930" s="4" t="s">
        <v>1302</v>
      </c>
      <c r="G930" s="6" t="s">
        <v>354</v>
      </c>
      <c r="H930" t="str">
        <f t="shared" si="14"/>
        <v>08:46</v>
      </c>
    </row>
    <row r="931" spans="1:8" ht="15.75" thickBot="1" x14ac:dyDescent="0.3">
      <c r="A931" s="11">
        <v>45149</v>
      </c>
      <c r="B931" s="2">
        <v>0.36805555555555558</v>
      </c>
      <c r="C931" s="4" t="s">
        <v>355</v>
      </c>
      <c r="D931" s="5" t="s">
        <v>142</v>
      </c>
      <c r="E931" s="4" t="s">
        <v>7</v>
      </c>
      <c r="F931" s="4" t="s">
        <v>136</v>
      </c>
      <c r="G931" s="6" t="s">
        <v>1303</v>
      </c>
      <c r="H931" t="str">
        <f t="shared" si="14"/>
        <v>09:03</v>
      </c>
    </row>
    <row r="932" spans="1:8" ht="15.75" thickBot="1" x14ac:dyDescent="0.3">
      <c r="A932" s="11">
        <v>45149</v>
      </c>
      <c r="B932" s="2">
        <v>0.375</v>
      </c>
      <c r="C932" s="4" t="s">
        <v>357</v>
      </c>
      <c r="D932" s="5" t="s">
        <v>188</v>
      </c>
      <c r="E932" s="4" t="s">
        <v>189</v>
      </c>
      <c r="F932" s="4" t="s">
        <v>1304</v>
      </c>
      <c r="G932" s="6" t="s">
        <v>1305</v>
      </c>
      <c r="H932" t="str">
        <f t="shared" si="14"/>
        <v>08:50</v>
      </c>
    </row>
    <row r="933" spans="1:8" ht="15.75" thickBot="1" x14ac:dyDescent="0.3">
      <c r="A933" s="11">
        <v>45149</v>
      </c>
      <c r="B933" s="2">
        <v>0.38541666666666669</v>
      </c>
      <c r="C933" s="4" t="s">
        <v>24</v>
      </c>
      <c r="D933" s="5" t="s">
        <v>25</v>
      </c>
      <c r="E933" s="4" t="s">
        <v>7</v>
      </c>
      <c r="F933" s="4" t="s">
        <v>1308</v>
      </c>
      <c r="G933" s="6" t="s">
        <v>1309</v>
      </c>
      <c r="H933" t="str">
        <f t="shared" si="14"/>
        <v>08:58</v>
      </c>
    </row>
    <row r="934" spans="1:8" ht="15.75" thickBot="1" x14ac:dyDescent="0.3">
      <c r="A934" s="11">
        <v>45149</v>
      </c>
      <c r="B934" s="2">
        <v>0.40277777777777773</v>
      </c>
      <c r="C934" s="4" t="s">
        <v>362</v>
      </c>
      <c r="D934" s="5" t="s">
        <v>60</v>
      </c>
      <c r="E934" s="4" t="s">
        <v>12</v>
      </c>
      <c r="F934" s="4" t="s">
        <v>591</v>
      </c>
      <c r="G934" s="6" t="s">
        <v>1310</v>
      </c>
      <c r="H934" t="str">
        <f t="shared" si="14"/>
        <v>09:26</v>
      </c>
    </row>
    <row r="935" spans="1:8" ht="15.75" thickBot="1" x14ac:dyDescent="0.3">
      <c r="A935" s="11">
        <v>45149</v>
      </c>
      <c r="B935" s="2">
        <v>0.40625</v>
      </c>
      <c r="C935" s="4" t="s">
        <v>365</v>
      </c>
      <c r="D935" s="5" t="s">
        <v>159</v>
      </c>
      <c r="E935" s="4" t="s">
        <v>12</v>
      </c>
      <c r="F935" s="4" t="s">
        <v>1311</v>
      </c>
      <c r="G935" s="6" t="s">
        <v>594</v>
      </c>
      <c r="H935" t="str">
        <f t="shared" si="14"/>
        <v>10:16</v>
      </c>
    </row>
    <row r="936" spans="1:8" ht="15.75" thickBot="1" x14ac:dyDescent="0.3">
      <c r="A936" s="11">
        <v>45149</v>
      </c>
      <c r="B936" s="2">
        <v>0.4201388888888889</v>
      </c>
      <c r="C936" s="4" t="s">
        <v>40</v>
      </c>
      <c r="D936" s="5" t="s">
        <v>41</v>
      </c>
      <c r="E936" s="4" t="s">
        <v>7</v>
      </c>
      <c r="F936" s="4" t="s">
        <v>480</v>
      </c>
      <c r="G936" s="6" t="s">
        <v>1136</v>
      </c>
      <c r="H936" t="str">
        <f t="shared" si="14"/>
        <v>10:08</v>
      </c>
    </row>
    <row r="937" spans="1:8" ht="15.75" thickBot="1" x14ac:dyDescent="0.3">
      <c r="A937" s="11">
        <v>45149</v>
      </c>
      <c r="B937" s="2">
        <v>0.4201388888888889</v>
      </c>
      <c r="C937" s="4" t="s">
        <v>368</v>
      </c>
      <c r="D937" s="5" t="s">
        <v>107</v>
      </c>
      <c r="E937" s="4" t="s">
        <v>12</v>
      </c>
      <c r="F937" s="4" t="s">
        <v>49</v>
      </c>
      <c r="G937" s="6" t="s">
        <v>1038</v>
      </c>
      <c r="H937" t="str">
        <f t="shared" si="14"/>
        <v>10:01</v>
      </c>
    </row>
    <row r="938" spans="1:8" ht="15.75" thickBot="1" x14ac:dyDescent="0.3">
      <c r="A938" s="11">
        <v>45149</v>
      </c>
      <c r="B938" s="2">
        <v>0.43402777777777773</v>
      </c>
      <c r="C938" s="4" t="s">
        <v>370</v>
      </c>
      <c r="D938" s="5" t="s">
        <v>84</v>
      </c>
      <c r="E938" s="4" t="s">
        <v>12</v>
      </c>
      <c r="F938" s="4" t="s">
        <v>108</v>
      </c>
      <c r="G938" s="6" t="s">
        <v>1137</v>
      </c>
      <c r="H938" t="str">
        <f t="shared" si="14"/>
        <v>10:13</v>
      </c>
    </row>
    <row r="939" spans="1:8" ht="15.75" thickBot="1" x14ac:dyDescent="0.3">
      <c r="A939" s="11">
        <v>45149</v>
      </c>
      <c r="B939" s="2">
        <v>0.4375</v>
      </c>
      <c r="C939" s="4" t="s">
        <v>372</v>
      </c>
      <c r="D939" s="5" t="s">
        <v>76</v>
      </c>
      <c r="E939" s="4" t="s">
        <v>12</v>
      </c>
      <c r="F939" s="4" t="s">
        <v>70</v>
      </c>
      <c r="G939" s="6" t="s">
        <v>1312</v>
      </c>
      <c r="H939" t="str">
        <f t="shared" si="14"/>
        <v>10:20</v>
      </c>
    </row>
    <row r="940" spans="1:8" ht="15.75" thickBot="1" x14ac:dyDescent="0.3">
      <c r="A940" s="11">
        <v>45149</v>
      </c>
      <c r="B940" s="2">
        <v>0.47569444444444442</v>
      </c>
      <c r="C940" s="4" t="s">
        <v>378</v>
      </c>
      <c r="D940" s="5" t="s">
        <v>193</v>
      </c>
      <c r="E940" s="4" t="s">
        <v>12</v>
      </c>
      <c r="F940" s="4" t="s">
        <v>53</v>
      </c>
      <c r="G940" s="6" t="s">
        <v>931</v>
      </c>
      <c r="H940" t="str">
        <f t="shared" si="14"/>
        <v>11:25</v>
      </c>
    </row>
    <row r="941" spans="1:8" ht="15.75" thickBot="1" x14ac:dyDescent="0.3">
      <c r="A941" s="11">
        <v>45149</v>
      </c>
      <c r="B941" s="2">
        <v>0.47916666666666669</v>
      </c>
      <c r="C941" s="4" t="s">
        <v>10</v>
      </c>
      <c r="D941" s="5" t="s">
        <v>11</v>
      </c>
      <c r="E941" s="4" t="s">
        <v>12</v>
      </c>
      <c r="F941" s="4" t="s">
        <v>112</v>
      </c>
      <c r="G941" s="6" t="s">
        <v>19</v>
      </c>
      <c r="H941" t="str">
        <f t="shared" si="14"/>
        <v>11:29</v>
      </c>
    </row>
    <row r="942" spans="1:8" ht="15.75" thickBot="1" x14ac:dyDescent="0.3">
      <c r="A942" s="11">
        <v>45149</v>
      </c>
      <c r="B942" s="2">
        <v>0.48958333333333331</v>
      </c>
      <c r="C942" s="4" t="s">
        <v>72</v>
      </c>
      <c r="D942" s="5" t="s">
        <v>11</v>
      </c>
      <c r="E942" s="4" t="s">
        <v>17</v>
      </c>
      <c r="F942" s="4" t="s">
        <v>89</v>
      </c>
      <c r="G942" s="6" t="s">
        <v>1313</v>
      </c>
      <c r="H942" t="str">
        <f t="shared" si="14"/>
        <v>11:59</v>
      </c>
    </row>
    <row r="943" spans="1:8" ht="15.75" thickBot="1" x14ac:dyDescent="0.3">
      <c r="A943" s="11">
        <v>45149</v>
      </c>
      <c r="B943" s="2">
        <v>0.50694444444444442</v>
      </c>
      <c r="C943" s="4" t="s">
        <v>384</v>
      </c>
      <c r="D943" s="5" t="s">
        <v>385</v>
      </c>
      <c r="E943" s="4" t="s">
        <v>7</v>
      </c>
      <c r="F943" s="4" t="s">
        <v>631</v>
      </c>
      <c r="G943" s="6" t="s">
        <v>804</v>
      </c>
      <c r="H943" t="str">
        <f t="shared" si="14"/>
        <v>12:09</v>
      </c>
    </row>
    <row r="944" spans="1:8" ht="15.75" thickBot="1" x14ac:dyDescent="0.3">
      <c r="A944" s="11">
        <v>45149</v>
      </c>
      <c r="B944" s="2">
        <v>0.50694444444444442</v>
      </c>
      <c r="C944" s="4" t="s">
        <v>44</v>
      </c>
      <c r="D944" s="5" t="s">
        <v>25</v>
      </c>
      <c r="E944" s="4" t="s">
        <v>12</v>
      </c>
      <c r="F944" s="4" t="s">
        <v>474</v>
      </c>
      <c r="G944" s="6" t="s">
        <v>27</v>
      </c>
      <c r="H944" t="str">
        <f t="shared" si="14"/>
        <v>11:55</v>
      </c>
    </row>
    <row r="945" spans="1:8" ht="15.75" thickBot="1" x14ac:dyDescent="0.3">
      <c r="A945" s="11">
        <v>45149</v>
      </c>
      <c r="B945" s="2">
        <v>0.50694444444444442</v>
      </c>
      <c r="C945" s="4" t="s">
        <v>47</v>
      </c>
      <c r="D945" s="5" t="s">
        <v>48</v>
      </c>
      <c r="E945" s="4" t="s">
        <v>65</v>
      </c>
      <c r="F945" s="4" t="s">
        <v>794</v>
      </c>
      <c r="G945" s="6" t="s">
        <v>1314</v>
      </c>
      <c r="H945" t="str">
        <f t="shared" si="14"/>
        <v>12:22</v>
      </c>
    </row>
    <row r="946" spans="1:8" ht="15.75" thickBot="1" x14ac:dyDescent="0.3">
      <c r="A946" s="11">
        <v>45149</v>
      </c>
      <c r="B946" s="2">
        <v>0.51041666666666663</v>
      </c>
      <c r="C946" s="4" t="s">
        <v>391</v>
      </c>
      <c r="D946" s="5" t="s">
        <v>115</v>
      </c>
      <c r="E946" s="4" t="s">
        <v>12</v>
      </c>
      <c r="F946" s="4" t="s">
        <v>22</v>
      </c>
      <c r="G946" s="6" t="s">
        <v>614</v>
      </c>
      <c r="H946" t="str">
        <f t="shared" si="14"/>
        <v>12:03</v>
      </c>
    </row>
    <row r="947" spans="1:8" ht="15.75" thickBot="1" x14ac:dyDescent="0.3">
      <c r="A947" s="11">
        <v>45149</v>
      </c>
      <c r="B947" s="2">
        <v>0.52083333333333337</v>
      </c>
      <c r="C947" s="4" t="s">
        <v>393</v>
      </c>
      <c r="D947" s="5" t="s">
        <v>11</v>
      </c>
      <c r="E947" s="4" t="s">
        <v>93</v>
      </c>
      <c r="F947" s="4" t="s">
        <v>104</v>
      </c>
      <c r="G947" s="6" t="s">
        <v>1315</v>
      </c>
      <c r="H947" t="str">
        <f t="shared" si="14"/>
        <v>12:35</v>
      </c>
    </row>
    <row r="948" spans="1:8" ht="15.75" thickBot="1" x14ac:dyDescent="0.3">
      <c r="A948" s="11">
        <v>45149</v>
      </c>
      <c r="B948" s="2">
        <v>0.52083333333333337</v>
      </c>
      <c r="C948" s="4" t="s">
        <v>224</v>
      </c>
      <c r="D948" s="5" t="s">
        <v>225</v>
      </c>
      <c r="E948" s="4" t="s">
        <v>65</v>
      </c>
      <c r="F948" s="4" t="s">
        <v>66</v>
      </c>
      <c r="G948" s="6" t="s">
        <v>1316</v>
      </c>
      <c r="H948" t="str">
        <f t="shared" si="14"/>
        <v>12:26</v>
      </c>
    </row>
    <row r="949" spans="1:8" ht="15.75" thickBot="1" x14ac:dyDescent="0.3">
      <c r="A949" s="11">
        <v>45149</v>
      </c>
      <c r="B949" s="2">
        <v>0.52430555555555558</v>
      </c>
      <c r="C949" s="4" t="s">
        <v>396</v>
      </c>
      <c r="D949" s="5" t="s">
        <v>130</v>
      </c>
      <c r="E949" s="4" t="s">
        <v>7</v>
      </c>
      <c r="F949" s="4" t="s">
        <v>1079</v>
      </c>
      <c r="G949" s="6" t="s">
        <v>630</v>
      </c>
      <c r="H949" t="str">
        <f t="shared" si="14"/>
        <v>12:37</v>
      </c>
    </row>
    <row r="950" spans="1:8" ht="15.75" thickBot="1" x14ac:dyDescent="0.3">
      <c r="A950" s="11">
        <v>45149</v>
      </c>
      <c r="B950" s="2">
        <v>0.52430555555555558</v>
      </c>
      <c r="C950" s="4" t="s">
        <v>399</v>
      </c>
      <c r="D950" s="5" t="s">
        <v>130</v>
      </c>
      <c r="E950" s="4" t="s">
        <v>17</v>
      </c>
      <c r="F950" s="4" t="s">
        <v>81</v>
      </c>
      <c r="G950" s="6" t="s">
        <v>1317</v>
      </c>
      <c r="H950" t="str">
        <f t="shared" si="14"/>
        <v>12:32</v>
      </c>
    </row>
    <row r="951" spans="1:8" ht="15.75" thickBot="1" x14ac:dyDescent="0.3">
      <c r="A951" s="11">
        <v>45149</v>
      </c>
      <c r="B951" s="2">
        <v>0.52777777777777779</v>
      </c>
      <c r="C951" s="4" t="s">
        <v>401</v>
      </c>
      <c r="D951" s="5" t="s">
        <v>270</v>
      </c>
      <c r="E951" s="4" t="s">
        <v>17</v>
      </c>
      <c r="F951" s="4" t="s">
        <v>128</v>
      </c>
      <c r="G951" s="6" t="s">
        <v>808</v>
      </c>
      <c r="H951" t="str">
        <f t="shared" ref="H951:H1013" si="15">MID(G951, 8, 5)</f>
        <v>12:42</v>
      </c>
    </row>
    <row r="952" spans="1:8" ht="15.75" thickBot="1" x14ac:dyDescent="0.3">
      <c r="A952" s="11">
        <v>45149</v>
      </c>
      <c r="B952" s="2">
        <v>0.53125</v>
      </c>
      <c r="C952" s="4" t="s">
        <v>403</v>
      </c>
      <c r="D952" s="5" t="s">
        <v>185</v>
      </c>
      <c r="E952" s="4" t="s">
        <v>17</v>
      </c>
      <c r="F952" s="4" t="s">
        <v>61</v>
      </c>
      <c r="G952" s="6" t="s">
        <v>398</v>
      </c>
      <c r="H952" t="str">
        <f t="shared" si="15"/>
        <v>12:45</v>
      </c>
    </row>
    <row r="953" spans="1:8" ht="15.75" thickBot="1" x14ac:dyDescent="0.3">
      <c r="A953" s="11">
        <v>45149</v>
      </c>
      <c r="B953" s="2">
        <v>0.53125</v>
      </c>
      <c r="C953" s="4" t="s">
        <v>405</v>
      </c>
      <c r="D953" s="5" t="s">
        <v>130</v>
      </c>
      <c r="E953" s="4" t="s">
        <v>12</v>
      </c>
      <c r="F953" s="4" t="s">
        <v>1111</v>
      </c>
      <c r="G953" s="6" t="s">
        <v>623</v>
      </c>
      <c r="H953" t="str">
        <f t="shared" si="15"/>
        <v>12:29</v>
      </c>
    </row>
    <row r="954" spans="1:8" ht="15.75" thickBot="1" x14ac:dyDescent="0.3">
      <c r="A954" s="11">
        <v>45149</v>
      </c>
      <c r="B954" s="2">
        <v>0.53819444444444442</v>
      </c>
      <c r="C954" s="4" t="s">
        <v>410</v>
      </c>
      <c r="D954" s="5" t="s">
        <v>411</v>
      </c>
      <c r="E954" s="4" t="s">
        <v>412</v>
      </c>
      <c r="F954" s="4" t="s">
        <v>1318</v>
      </c>
      <c r="G954" s="6" t="s">
        <v>1055</v>
      </c>
      <c r="H954" t="str">
        <f t="shared" si="15"/>
        <v>12:54</v>
      </c>
    </row>
    <row r="955" spans="1:8" ht="15.75" thickBot="1" x14ac:dyDescent="0.3">
      <c r="A955" s="11">
        <v>45149</v>
      </c>
      <c r="B955" s="2">
        <v>0.54166666666666663</v>
      </c>
      <c r="C955" s="4" t="s">
        <v>59</v>
      </c>
      <c r="D955" s="5" t="s">
        <v>60</v>
      </c>
      <c r="E955" s="4" t="s">
        <v>17</v>
      </c>
      <c r="F955" s="4" t="s">
        <v>97</v>
      </c>
      <c r="G955" s="6" t="s">
        <v>1319</v>
      </c>
      <c r="H955" t="str">
        <f t="shared" si="15"/>
        <v>13:00</v>
      </c>
    </row>
    <row r="956" spans="1:8" ht="15.75" thickBot="1" x14ac:dyDescent="0.3">
      <c r="A956" s="11">
        <v>45149</v>
      </c>
      <c r="B956" s="2">
        <v>0.54861111111111105</v>
      </c>
      <c r="C956" s="24" t="s">
        <v>75</v>
      </c>
      <c r="D956" s="5" t="s">
        <v>76</v>
      </c>
      <c r="E956" s="4" t="s">
        <v>77</v>
      </c>
      <c r="F956" s="4" t="s">
        <v>1320</v>
      </c>
      <c r="G956" s="6" t="s">
        <v>1248</v>
      </c>
      <c r="H956" t="str">
        <f t="shared" si="15"/>
        <v>13:39</v>
      </c>
    </row>
    <row r="957" spans="1:8" ht="15.75" thickBot="1" x14ac:dyDescent="0.3">
      <c r="A957" s="11">
        <v>45149</v>
      </c>
      <c r="B957" s="2">
        <v>0.54861111111111105</v>
      </c>
      <c r="C957" s="4" t="s">
        <v>944</v>
      </c>
      <c r="D957" s="5" t="s">
        <v>945</v>
      </c>
      <c r="E957" s="4" t="s">
        <v>12</v>
      </c>
      <c r="F957" s="4" t="s">
        <v>30</v>
      </c>
      <c r="G957" s="6" t="s">
        <v>1151</v>
      </c>
      <c r="H957" t="str">
        <f t="shared" si="15"/>
        <v>13:27</v>
      </c>
    </row>
    <row r="958" spans="1:8" ht="15.75" thickBot="1" x14ac:dyDescent="0.3">
      <c r="A958" s="11">
        <v>45149</v>
      </c>
      <c r="B958" s="2">
        <v>0.55208333333333337</v>
      </c>
      <c r="C958" s="4" t="s">
        <v>416</v>
      </c>
      <c r="D958" s="5" t="s">
        <v>119</v>
      </c>
      <c r="E958" s="4" t="s">
        <v>17</v>
      </c>
      <c r="F958" s="4" t="s">
        <v>18</v>
      </c>
      <c r="G958" s="6" t="s">
        <v>642</v>
      </c>
      <c r="H958" t="str">
        <f t="shared" si="15"/>
        <v>13:31</v>
      </c>
    </row>
    <row r="959" spans="1:8" ht="15.75" thickBot="1" x14ac:dyDescent="0.3">
      <c r="A959" s="11">
        <v>45149</v>
      </c>
      <c r="B959" s="2">
        <v>0.55902777777777779</v>
      </c>
      <c r="C959" s="4" t="s">
        <v>417</v>
      </c>
      <c r="D959" s="5" t="s">
        <v>418</v>
      </c>
      <c r="E959" s="4" t="s">
        <v>17</v>
      </c>
      <c r="F959" s="4" t="s">
        <v>73</v>
      </c>
      <c r="G959" s="6" t="s">
        <v>1059</v>
      </c>
      <c r="H959" t="str">
        <f t="shared" si="15"/>
        <v>13:36</v>
      </c>
    </row>
    <row r="960" spans="1:8" ht="15.75" thickBot="1" x14ac:dyDescent="0.3">
      <c r="A960" s="11">
        <v>45149</v>
      </c>
      <c r="B960" s="2">
        <v>0.57638888888888895</v>
      </c>
      <c r="C960" s="4" t="s">
        <v>421</v>
      </c>
      <c r="D960" s="5" t="s">
        <v>422</v>
      </c>
      <c r="E960" s="4" t="s">
        <v>7</v>
      </c>
      <c r="F960" s="4" t="s">
        <v>8</v>
      </c>
      <c r="G960" s="6" t="s">
        <v>95</v>
      </c>
      <c r="H960" t="str">
        <f t="shared" si="15"/>
        <v>13:52</v>
      </c>
    </row>
    <row r="961" spans="1:8" ht="15.75" thickBot="1" x14ac:dyDescent="0.3">
      <c r="A961" s="11">
        <v>45149</v>
      </c>
      <c r="B961" s="2">
        <v>0.57638888888888895</v>
      </c>
      <c r="C961" s="4" t="s">
        <v>99</v>
      </c>
      <c r="D961" s="5" t="s">
        <v>100</v>
      </c>
      <c r="E961" s="4" t="s">
        <v>101</v>
      </c>
      <c r="F961" s="4" t="s">
        <v>788</v>
      </c>
      <c r="G961" s="6" t="s">
        <v>943</v>
      </c>
      <c r="H961" t="str">
        <f t="shared" si="15"/>
        <v>13:45</v>
      </c>
    </row>
    <row r="962" spans="1:8" ht="15.75" thickBot="1" x14ac:dyDescent="0.3">
      <c r="A962" s="11">
        <v>45149</v>
      </c>
      <c r="B962" s="2">
        <v>0.58333333333333337</v>
      </c>
      <c r="C962" s="4" t="s">
        <v>425</v>
      </c>
      <c r="D962" s="5" t="s">
        <v>159</v>
      </c>
      <c r="E962" s="4" t="s">
        <v>12</v>
      </c>
      <c r="F962" s="4" t="s">
        <v>108</v>
      </c>
      <c r="G962" s="6" t="s">
        <v>117</v>
      </c>
      <c r="H962" t="str">
        <f t="shared" si="15"/>
        <v>13:49</v>
      </c>
    </row>
    <row r="963" spans="1:8" ht="15.75" thickBot="1" x14ac:dyDescent="0.3">
      <c r="A963" s="11">
        <v>45149</v>
      </c>
      <c r="B963" s="2">
        <v>0.58680555555555558</v>
      </c>
      <c r="C963" s="4" t="s">
        <v>251</v>
      </c>
      <c r="D963" s="5" t="s">
        <v>252</v>
      </c>
      <c r="E963" s="4" t="s">
        <v>7</v>
      </c>
      <c r="F963" s="4" t="s">
        <v>1321</v>
      </c>
      <c r="G963" s="6" t="s">
        <v>1155</v>
      </c>
      <c r="H963" t="str">
        <f t="shared" si="15"/>
        <v>14:21</v>
      </c>
    </row>
    <row r="964" spans="1:8" ht="15.75" thickBot="1" x14ac:dyDescent="0.3">
      <c r="A964" s="11">
        <v>45149</v>
      </c>
      <c r="B964" s="2">
        <v>0.58680555555555558</v>
      </c>
      <c r="C964" s="4" t="s">
        <v>429</v>
      </c>
      <c r="D964" s="5" t="s">
        <v>430</v>
      </c>
      <c r="E964" s="4" t="s">
        <v>12</v>
      </c>
      <c r="F964" s="4" t="s">
        <v>600</v>
      </c>
      <c r="G964" s="6" t="s">
        <v>820</v>
      </c>
      <c r="H964" t="str">
        <f t="shared" si="15"/>
        <v>14:24</v>
      </c>
    </row>
    <row r="965" spans="1:8" ht="15.75" thickBot="1" x14ac:dyDescent="0.3">
      <c r="A965" s="11">
        <v>45149</v>
      </c>
      <c r="B965" s="2">
        <v>0.59027777777777779</v>
      </c>
      <c r="C965" s="4" t="s">
        <v>32</v>
      </c>
      <c r="D965" s="5" t="s">
        <v>33</v>
      </c>
      <c r="E965" s="4" t="s">
        <v>12</v>
      </c>
      <c r="F965" s="4" t="s">
        <v>163</v>
      </c>
      <c r="G965" s="6" t="s">
        <v>1322</v>
      </c>
      <c r="H965" t="str">
        <f t="shared" si="15"/>
        <v>14:46</v>
      </c>
    </row>
    <row r="966" spans="1:8" ht="15.75" thickBot="1" x14ac:dyDescent="0.3">
      <c r="A966" s="11">
        <v>45149</v>
      </c>
      <c r="B966" s="2">
        <v>0.59375</v>
      </c>
      <c r="C966" s="4" t="s">
        <v>438</v>
      </c>
      <c r="D966" s="5" t="s">
        <v>439</v>
      </c>
      <c r="E966" s="4" t="s">
        <v>93</v>
      </c>
      <c r="F966" s="4" t="s">
        <v>120</v>
      </c>
      <c r="G966" s="6" t="s">
        <v>458</v>
      </c>
      <c r="H966" t="str">
        <f t="shared" si="15"/>
        <v>15:33</v>
      </c>
    </row>
    <row r="967" spans="1:8" ht="15.75" thickBot="1" x14ac:dyDescent="0.3">
      <c r="A967" s="11">
        <v>45149</v>
      </c>
      <c r="B967" s="2">
        <v>0.59375</v>
      </c>
      <c r="C967" s="4" t="s">
        <v>440</v>
      </c>
      <c r="D967" s="5" t="s">
        <v>119</v>
      </c>
      <c r="E967" s="4" t="s">
        <v>93</v>
      </c>
      <c r="F967" s="4" t="s">
        <v>166</v>
      </c>
      <c r="G967" s="6" t="s">
        <v>829</v>
      </c>
      <c r="H967" t="str">
        <f t="shared" si="15"/>
        <v>14:56</v>
      </c>
    </row>
    <row r="968" spans="1:8" ht="15.75" thickBot="1" x14ac:dyDescent="0.3">
      <c r="A968" s="11">
        <v>45149</v>
      </c>
      <c r="B968" s="2">
        <v>0.60416666666666663</v>
      </c>
      <c r="C968" s="4" t="s">
        <v>443</v>
      </c>
      <c r="D968" s="5" t="s">
        <v>444</v>
      </c>
      <c r="E968" s="4" t="s">
        <v>1323</v>
      </c>
      <c r="F968" s="4" t="s">
        <v>1324</v>
      </c>
      <c r="G968" s="6" t="s">
        <v>1325</v>
      </c>
      <c r="H968" t="str">
        <f t="shared" si="15"/>
        <v>16:51</v>
      </c>
    </row>
    <row r="969" spans="1:8" ht="15.75" thickBot="1" x14ac:dyDescent="0.3">
      <c r="A969" s="11">
        <v>45149</v>
      </c>
      <c r="B969" s="2">
        <v>0.60625000000000007</v>
      </c>
      <c r="C969" s="4" t="s">
        <v>197</v>
      </c>
      <c r="D969" s="5" t="s">
        <v>198</v>
      </c>
      <c r="E969" s="4" t="s">
        <v>199</v>
      </c>
      <c r="F969" s="4" t="s">
        <v>442</v>
      </c>
      <c r="G969" s="6" t="s">
        <v>1326</v>
      </c>
      <c r="H969" t="str">
        <f t="shared" si="15"/>
        <v>14:29</v>
      </c>
    </row>
    <row r="970" spans="1:8" ht="15.75" thickBot="1" x14ac:dyDescent="0.3">
      <c r="A970" s="11">
        <v>45149</v>
      </c>
      <c r="B970" s="2">
        <v>0.61111111111111105</v>
      </c>
      <c r="C970" s="4" t="s">
        <v>446</v>
      </c>
      <c r="D970" s="5" t="s">
        <v>304</v>
      </c>
      <c r="E970" s="4" t="s">
        <v>93</v>
      </c>
      <c r="F970" s="4" t="s">
        <v>124</v>
      </c>
      <c r="G970" s="6" t="s">
        <v>822</v>
      </c>
      <c r="H970" t="str">
        <f t="shared" si="15"/>
        <v>14:34</v>
      </c>
    </row>
    <row r="971" spans="1:8" ht="15.75" thickBot="1" x14ac:dyDescent="0.3">
      <c r="A971" s="11">
        <v>45149</v>
      </c>
      <c r="B971" s="2">
        <v>0.61805555555555558</v>
      </c>
      <c r="C971" s="4" t="s">
        <v>110</v>
      </c>
      <c r="D971" s="5" t="s">
        <v>111</v>
      </c>
      <c r="E971" s="4" t="s">
        <v>12</v>
      </c>
      <c r="F971" s="4" t="s">
        <v>85</v>
      </c>
      <c r="G971" s="6" t="s">
        <v>657</v>
      </c>
      <c r="H971" t="str">
        <f t="shared" si="15"/>
        <v>15:24</v>
      </c>
    </row>
    <row r="972" spans="1:8" ht="15.75" thickBot="1" x14ac:dyDescent="0.3">
      <c r="A972" s="11">
        <v>45149</v>
      </c>
      <c r="B972" s="2">
        <v>0.62152777777777779</v>
      </c>
      <c r="C972" s="4" t="s">
        <v>138</v>
      </c>
      <c r="D972" s="5" t="s">
        <v>25</v>
      </c>
      <c r="E972" s="4" t="s">
        <v>12</v>
      </c>
      <c r="F972" s="4" t="s">
        <v>139</v>
      </c>
      <c r="G972" s="6" t="s">
        <v>661</v>
      </c>
      <c r="H972" t="str">
        <f t="shared" si="15"/>
        <v>14:49</v>
      </c>
    </row>
    <row r="973" spans="1:8" ht="15.75" thickBot="1" x14ac:dyDescent="0.3">
      <c r="A973" s="11">
        <v>45149</v>
      </c>
      <c r="B973" s="2">
        <v>0.625</v>
      </c>
      <c r="C973" s="4" t="s">
        <v>106</v>
      </c>
      <c r="D973" s="5" t="s">
        <v>107</v>
      </c>
      <c r="E973" s="4" t="s">
        <v>12</v>
      </c>
      <c r="F973" s="4" t="s">
        <v>53</v>
      </c>
      <c r="G973" s="6" t="s">
        <v>1158</v>
      </c>
      <c r="H973" t="str">
        <f t="shared" si="15"/>
        <v>15:00</v>
      </c>
    </row>
    <row r="974" spans="1:8" ht="15.75" thickBot="1" x14ac:dyDescent="0.3">
      <c r="A974" s="11">
        <v>45149</v>
      </c>
      <c r="B974" s="2">
        <v>0.62847222222222221</v>
      </c>
      <c r="C974" s="4" t="s">
        <v>450</v>
      </c>
      <c r="D974" s="5" t="s">
        <v>451</v>
      </c>
      <c r="E974" s="4" t="s">
        <v>12</v>
      </c>
      <c r="F974" s="4" t="s">
        <v>49</v>
      </c>
      <c r="G974" s="6" t="s">
        <v>831</v>
      </c>
      <c r="H974" t="str">
        <f t="shared" si="15"/>
        <v>15:16</v>
      </c>
    </row>
    <row r="975" spans="1:8" ht="15.75" thickBot="1" x14ac:dyDescent="0.3">
      <c r="A975" s="11">
        <v>45149</v>
      </c>
      <c r="B975" s="2">
        <v>0.63194444444444442</v>
      </c>
      <c r="C975" s="4" t="s">
        <v>255</v>
      </c>
      <c r="D975" s="5" t="s">
        <v>256</v>
      </c>
      <c r="E975" s="4" t="s">
        <v>7</v>
      </c>
      <c r="F975" s="4" t="s">
        <v>26</v>
      </c>
      <c r="G975" s="6" t="s">
        <v>960</v>
      </c>
      <c r="H975" t="str">
        <f t="shared" si="15"/>
        <v>15:03</v>
      </c>
    </row>
    <row r="976" spans="1:8" ht="15.75" thickBot="1" x14ac:dyDescent="0.3">
      <c r="A976" s="11">
        <v>45149</v>
      </c>
      <c r="B976" s="2">
        <v>0.63541666666666663</v>
      </c>
      <c r="C976" s="4" t="s">
        <v>150</v>
      </c>
      <c r="D976" s="5" t="s">
        <v>151</v>
      </c>
      <c r="E976" s="4" t="s">
        <v>12</v>
      </c>
      <c r="F976" s="4" t="s">
        <v>45</v>
      </c>
      <c r="G976" s="6" t="s">
        <v>1327</v>
      </c>
      <c r="H976" t="str">
        <f t="shared" si="15"/>
        <v>15:06</v>
      </c>
    </row>
    <row r="977" spans="1:8" ht="15.75" thickBot="1" x14ac:dyDescent="0.3">
      <c r="A977" s="11">
        <v>45149</v>
      </c>
      <c r="B977" s="2">
        <v>0.64583333333333337</v>
      </c>
      <c r="C977" s="24" t="s">
        <v>154</v>
      </c>
      <c r="D977" s="5" t="s">
        <v>142</v>
      </c>
      <c r="E977" s="4" t="s">
        <v>155</v>
      </c>
      <c r="F977" s="4" t="s">
        <v>1027</v>
      </c>
      <c r="G977" s="6" t="s">
        <v>958</v>
      </c>
      <c r="H977" t="str">
        <f t="shared" si="15"/>
        <v>15:39</v>
      </c>
    </row>
    <row r="978" spans="1:8" ht="15.75" thickBot="1" x14ac:dyDescent="0.3">
      <c r="A978" s="11">
        <v>45149</v>
      </c>
      <c r="B978" s="2">
        <v>0.64583333333333337</v>
      </c>
      <c r="C978" s="4" t="s">
        <v>158</v>
      </c>
      <c r="D978" s="5" t="s">
        <v>159</v>
      </c>
      <c r="E978" s="4" t="s">
        <v>12</v>
      </c>
      <c r="F978" s="4" t="s">
        <v>22</v>
      </c>
      <c r="G978" s="6" t="s">
        <v>160</v>
      </c>
      <c r="H978" t="str">
        <f t="shared" si="15"/>
        <v>15:37</v>
      </c>
    </row>
    <row r="979" spans="1:8" ht="15.75" thickBot="1" x14ac:dyDescent="0.3">
      <c r="A979" s="11">
        <v>45149</v>
      </c>
      <c r="B979" s="2">
        <v>0.64583333333333337</v>
      </c>
      <c r="C979" s="4" t="s">
        <v>457</v>
      </c>
      <c r="D979" s="5" t="s">
        <v>294</v>
      </c>
      <c r="E979" s="4" t="s">
        <v>12</v>
      </c>
      <c r="F979" s="4" t="s">
        <v>176</v>
      </c>
      <c r="G979" s="6" t="s">
        <v>824</v>
      </c>
      <c r="H979" t="str">
        <f t="shared" si="15"/>
        <v>16:00</v>
      </c>
    </row>
    <row r="980" spans="1:8" ht="15.75" thickBot="1" x14ac:dyDescent="0.3">
      <c r="A980" s="11">
        <v>45149</v>
      </c>
      <c r="B980" s="2">
        <v>0.64930555555555558</v>
      </c>
      <c r="C980" s="4" t="s">
        <v>168</v>
      </c>
      <c r="D980" s="5" t="s">
        <v>11</v>
      </c>
      <c r="E980" s="4" t="s">
        <v>12</v>
      </c>
      <c r="F980" s="4" t="s">
        <v>1328</v>
      </c>
      <c r="G980" s="6" t="s">
        <v>1329</v>
      </c>
      <c r="H980" t="str">
        <f t="shared" si="15"/>
        <v>15:30</v>
      </c>
    </row>
    <row r="981" spans="1:8" ht="15.75" thickBot="1" x14ac:dyDescent="0.3">
      <c r="A981" s="11">
        <v>45149</v>
      </c>
      <c r="B981" s="2">
        <v>0.65277777777777779</v>
      </c>
      <c r="C981" s="4" t="s">
        <v>212</v>
      </c>
      <c r="D981" s="5" t="s">
        <v>213</v>
      </c>
      <c r="E981" s="4" t="s">
        <v>65</v>
      </c>
      <c r="F981" s="4" t="s">
        <v>66</v>
      </c>
      <c r="G981" s="6" t="s">
        <v>1330</v>
      </c>
      <c r="H981" t="str">
        <f t="shared" si="15"/>
        <v>15:45</v>
      </c>
    </row>
    <row r="982" spans="1:8" ht="15.75" thickBot="1" x14ac:dyDescent="0.3">
      <c r="A982" s="11">
        <v>45149</v>
      </c>
      <c r="B982" s="2">
        <v>0.65277777777777779</v>
      </c>
      <c r="C982" s="4" t="s">
        <v>171</v>
      </c>
      <c r="D982" s="5" t="s">
        <v>172</v>
      </c>
      <c r="E982" s="4" t="s">
        <v>12</v>
      </c>
      <c r="F982" s="4" t="s">
        <v>462</v>
      </c>
      <c r="G982" s="6" t="s">
        <v>170</v>
      </c>
      <c r="H982" t="str">
        <f t="shared" si="15"/>
        <v>15:21</v>
      </c>
    </row>
    <row r="983" spans="1:8" ht="15.75" thickBot="1" x14ac:dyDescent="0.3">
      <c r="A983" s="11">
        <v>45149</v>
      </c>
      <c r="B983" s="2">
        <v>0.65625</v>
      </c>
      <c r="C983" s="4" t="s">
        <v>175</v>
      </c>
      <c r="D983" s="5" t="s">
        <v>11</v>
      </c>
      <c r="E983" s="4" t="s">
        <v>12</v>
      </c>
      <c r="F983" s="4" t="s">
        <v>1311</v>
      </c>
      <c r="G983" s="6" t="s">
        <v>841</v>
      </c>
      <c r="H983" t="str">
        <f t="shared" si="15"/>
        <v>16:30</v>
      </c>
    </row>
    <row r="984" spans="1:8" ht="15.75" thickBot="1" x14ac:dyDescent="0.3">
      <c r="A984" s="11">
        <v>45149</v>
      </c>
      <c r="B984" s="2">
        <v>0.65972222222222221</v>
      </c>
      <c r="C984" s="4" t="s">
        <v>321</v>
      </c>
      <c r="D984" s="5" t="s">
        <v>11</v>
      </c>
      <c r="E984" s="4" t="s">
        <v>7</v>
      </c>
      <c r="F984" s="4" t="s">
        <v>480</v>
      </c>
      <c r="G984" s="6" t="s">
        <v>1331</v>
      </c>
      <c r="H984" t="str">
        <f t="shared" si="15"/>
        <v>16:16</v>
      </c>
    </row>
    <row r="985" spans="1:8" ht="15.75" thickBot="1" x14ac:dyDescent="0.3">
      <c r="A985" s="11">
        <v>45149</v>
      </c>
      <c r="B985" s="2">
        <v>0.65972222222222221</v>
      </c>
      <c r="C985" s="4" t="s">
        <v>161</v>
      </c>
      <c r="D985" s="5" t="s">
        <v>162</v>
      </c>
      <c r="E985" s="4" t="s">
        <v>12</v>
      </c>
      <c r="F985" s="4" t="s">
        <v>70</v>
      </c>
      <c r="G985" s="6" t="s">
        <v>1332</v>
      </c>
      <c r="H985" t="str">
        <f t="shared" si="15"/>
        <v>16:46</v>
      </c>
    </row>
    <row r="986" spans="1:8" ht="15.75" thickBot="1" x14ac:dyDescent="0.3">
      <c r="A986" s="11">
        <v>45149</v>
      </c>
      <c r="B986" s="2">
        <v>0.66319444444444442</v>
      </c>
      <c r="C986" s="4" t="s">
        <v>466</v>
      </c>
      <c r="D986" s="5" t="s">
        <v>228</v>
      </c>
      <c r="E986" s="4" t="s">
        <v>65</v>
      </c>
      <c r="F986" s="4" t="s">
        <v>794</v>
      </c>
      <c r="G986" s="6" t="s">
        <v>1167</v>
      </c>
      <c r="H986" t="str">
        <f t="shared" si="15"/>
        <v>16:09</v>
      </c>
    </row>
    <row r="987" spans="1:8" ht="15.75" thickBot="1" x14ac:dyDescent="0.3">
      <c r="A987" s="11">
        <v>45149</v>
      </c>
      <c r="B987" s="2">
        <v>0.66319444444444442</v>
      </c>
      <c r="C987" s="4" t="s">
        <v>1306</v>
      </c>
      <c r="D987" s="5" t="s">
        <v>162</v>
      </c>
      <c r="E987" s="4" t="s">
        <v>1307</v>
      </c>
      <c r="F987" s="4" t="s">
        <v>1333</v>
      </c>
      <c r="G987" s="6" t="s">
        <v>1077</v>
      </c>
      <c r="H987" t="str">
        <f t="shared" si="15"/>
        <v>16:20</v>
      </c>
    </row>
    <row r="988" spans="1:8" ht="15.75" thickBot="1" x14ac:dyDescent="0.3">
      <c r="A988" s="11">
        <v>45149</v>
      </c>
      <c r="B988" s="2">
        <v>0.66666666666666663</v>
      </c>
      <c r="C988" s="4" t="s">
        <v>468</v>
      </c>
      <c r="D988" s="5" t="s">
        <v>151</v>
      </c>
      <c r="E988" s="4" t="s">
        <v>93</v>
      </c>
      <c r="F988" s="4" t="s">
        <v>94</v>
      </c>
      <c r="G988" s="6" t="s">
        <v>164</v>
      </c>
      <c r="H988" t="str">
        <f t="shared" si="15"/>
        <v>16:12</v>
      </c>
    </row>
    <row r="989" spans="1:8" ht="15.75" thickBot="1" x14ac:dyDescent="0.3">
      <c r="A989" s="11">
        <v>45149</v>
      </c>
      <c r="B989" s="2">
        <v>0.69791666666666663</v>
      </c>
      <c r="C989" s="4" t="s">
        <v>242</v>
      </c>
      <c r="D989" s="5" t="s">
        <v>115</v>
      </c>
      <c r="E989" s="4" t="s">
        <v>7</v>
      </c>
      <c r="F989" s="4" t="s">
        <v>1334</v>
      </c>
      <c r="G989" s="6" t="s">
        <v>673</v>
      </c>
      <c r="H989" t="str">
        <f t="shared" si="15"/>
        <v>17:06</v>
      </c>
    </row>
    <row r="990" spans="1:8" ht="15.75" thickBot="1" x14ac:dyDescent="0.3">
      <c r="A990" s="11">
        <v>45149</v>
      </c>
      <c r="B990" s="2">
        <v>0.69791666666666663</v>
      </c>
      <c r="C990" s="24" t="s">
        <v>181</v>
      </c>
      <c r="D990" s="5" t="s">
        <v>76</v>
      </c>
      <c r="E990" s="4" t="s">
        <v>77</v>
      </c>
      <c r="F990" s="4" t="s">
        <v>1335</v>
      </c>
      <c r="G990" s="6" t="s">
        <v>194</v>
      </c>
      <c r="H990" t="str">
        <f t="shared" si="15"/>
        <v>17:09</v>
      </c>
    </row>
    <row r="991" spans="1:8" ht="15.75" thickBot="1" x14ac:dyDescent="0.3">
      <c r="A991" s="11">
        <v>45149</v>
      </c>
      <c r="B991" s="2">
        <v>0.71875</v>
      </c>
      <c r="C991" s="4" t="s">
        <v>476</v>
      </c>
      <c r="D991" s="5" t="s">
        <v>477</v>
      </c>
      <c r="E991" s="4" t="s">
        <v>7</v>
      </c>
      <c r="F991" s="4" t="s">
        <v>631</v>
      </c>
      <c r="G991" s="6" t="s">
        <v>1336</v>
      </c>
      <c r="H991" t="str">
        <f t="shared" si="15"/>
        <v>17:12</v>
      </c>
    </row>
    <row r="992" spans="1:8" ht="15.75" thickBot="1" x14ac:dyDescent="0.3">
      <c r="A992" s="11">
        <v>45149</v>
      </c>
      <c r="B992" s="2">
        <v>0.71875</v>
      </c>
      <c r="C992" s="4" t="s">
        <v>178</v>
      </c>
      <c r="D992" s="5" t="s">
        <v>179</v>
      </c>
      <c r="E992" s="4" t="s">
        <v>12</v>
      </c>
      <c r="F992" s="4" t="s">
        <v>1111</v>
      </c>
      <c r="G992" s="6" t="s">
        <v>690</v>
      </c>
      <c r="H992" t="str">
        <f t="shared" si="15"/>
        <v>17:43</v>
      </c>
    </row>
    <row r="993" spans="1:8" ht="15.75" thickBot="1" x14ac:dyDescent="0.3">
      <c r="A993" s="11">
        <v>45149</v>
      </c>
      <c r="B993" s="2">
        <v>0.72222222222222221</v>
      </c>
      <c r="C993" s="4" t="s">
        <v>141</v>
      </c>
      <c r="D993" s="5" t="s">
        <v>142</v>
      </c>
      <c r="E993" s="4" t="s">
        <v>7</v>
      </c>
      <c r="F993" s="4" t="s">
        <v>8</v>
      </c>
      <c r="G993" s="6" t="s">
        <v>183</v>
      </c>
      <c r="H993" t="str">
        <f t="shared" si="15"/>
        <v>17:15</v>
      </c>
    </row>
    <row r="994" spans="1:8" ht="15.75" thickBot="1" x14ac:dyDescent="0.3">
      <c r="A994" s="11">
        <v>45149</v>
      </c>
      <c r="B994" s="2">
        <v>0.72569444444444453</v>
      </c>
      <c r="C994" s="4" t="s">
        <v>482</v>
      </c>
      <c r="D994" s="5" t="s">
        <v>483</v>
      </c>
      <c r="E994" s="4" t="s">
        <v>12</v>
      </c>
      <c r="F994" s="4" t="s">
        <v>163</v>
      </c>
      <c r="G994" s="6" t="s">
        <v>1337</v>
      </c>
      <c r="H994" t="str">
        <f t="shared" si="15"/>
        <v>18:28</v>
      </c>
    </row>
    <row r="995" spans="1:8" ht="15.75" thickBot="1" x14ac:dyDescent="0.3">
      <c r="A995" s="11">
        <v>45149</v>
      </c>
      <c r="B995" s="2">
        <v>0.72916666666666663</v>
      </c>
      <c r="C995" s="4" t="s">
        <v>485</v>
      </c>
      <c r="D995" s="5" t="s">
        <v>60</v>
      </c>
      <c r="E995" s="4" t="s">
        <v>7</v>
      </c>
      <c r="F995" s="4" t="s">
        <v>1338</v>
      </c>
      <c r="G995" s="6" t="s">
        <v>680</v>
      </c>
      <c r="H995" t="str">
        <f t="shared" si="15"/>
        <v>17:18</v>
      </c>
    </row>
    <row r="996" spans="1:8" ht="15.75" thickBot="1" x14ac:dyDescent="0.3">
      <c r="A996" s="11">
        <v>45149</v>
      </c>
      <c r="B996" s="2">
        <v>0.72916666666666663</v>
      </c>
      <c r="C996" s="4" t="s">
        <v>488</v>
      </c>
      <c r="D996" s="5" t="s">
        <v>489</v>
      </c>
      <c r="E996" s="4" t="s">
        <v>12</v>
      </c>
      <c r="F996" s="4" t="s">
        <v>600</v>
      </c>
      <c r="G996" s="6" t="s">
        <v>1084</v>
      </c>
      <c r="H996" t="str">
        <f t="shared" si="15"/>
        <v>18:02</v>
      </c>
    </row>
    <row r="997" spans="1:8" ht="15.75" thickBot="1" x14ac:dyDescent="0.3">
      <c r="A997" s="11">
        <v>45149</v>
      </c>
      <c r="B997" s="2">
        <v>0.73263888888888884</v>
      </c>
      <c r="C997" s="4" t="s">
        <v>490</v>
      </c>
      <c r="D997" s="5" t="s">
        <v>283</v>
      </c>
      <c r="E997" s="4" t="s">
        <v>491</v>
      </c>
      <c r="F997" s="4" t="s">
        <v>1339</v>
      </c>
      <c r="G997" s="6" t="s">
        <v>481</v>
      </c>
      <c r="H997" t="str">
        <f t="shared" si="15"/>
        <v>17:49</v>
      </c>
    </row>
    <row r="998" spans="1:8" ht="15.75" thickBot="1" x14ac:dyDescent="0.3">
      <c r="A998" s="11">
        <v>45149</v>
      </c>
      <c r="B998" s="2">
        <v>0.73611111111111116</v>
      </c>
      <c r="C998" s="4" t="s">
        <v>51</v>
      </c>
      <c r="D998" s="5" t="s">
        <v>52</v>
      </c>
      <c r="E998" s="4" t="s">
        <v>12</v>
      </c>
      <c r="F998" s="4" t="s">
        <v>474</v>
      </c>
      <c r="G998" s="6" t="s">
        <v>1340</v>
      </c>
      <c r="H998" t="str">
        <f t="shared" si="15"/>
        <v>17:58</v>
      </c>
    </row>
    <row r="999" spans="1:8" ht="15.75" thickBot="1" x14ac:dyDescent="0.3">
      <c r="A999" s="11">
        <v>45149</v>
      </c>
      <c r="B999" s="2">
        <v>0.75347222222222221</v>
      </c>
      <c r="C999" s="4" t="s">
        <v>494</v>
      </c>
      <c r="D999" s="5" t="s">
        <v>495</v>
      </c>
      <c r="E999" s="4" t="s">
        <v>496</v>
      </c>
      <c r="F999" s="4" t="s">
        <v>1341</v>
      </c>
      <c r="G999" s="6" t="s">
        <v>1342</v>
      </c>
      <c r="H999" t="str">
        <f t="shared" si="15"/>
        <v>18:37</v>
      </c>
    </row>
    <row r="1000" spans="1:8" ht="15.75" thickBot="1" x14ac:dyDescent="0.3">
      <c r="A1000" s="11">
        <v>45149</v>
      </c>
      <c r="B1000" s="2">
        <v>0.76041666666666663</v>
      </c>
      <c r="C1000" s="4" t="s">
        <v>499</v>
      </c>
      <c r="D1000" s="5" t="s">
        <v>500</v>
      </c>
      <c r="E1000" s="4" t="s">
        <v>12</v>
      </c>
      <c r="F1000" s="4" t="s">
        <v>112</v>
      </c>
      <c r="G1000" s="6" t="s">
        <v>209</v>
      </c>
      <c r="H1000" t="str">
        <f t="shared" si="15"/>
        <v>18:05</v>
      </c>
    </row>
    <row r="1001" spans="1:8" ht="15.75" thickBot="1" x14ac:dyDescent="0.3">
      <c r="A1001" s="11">
        <v>45149</v>
      </c>
      <c r="B1001" s="2">
        <v>0.77430555555555547</v>
      </c>
      <c r="C1001" s="24" t="s">
        <v>502</v>
      </c>
      <c r="D1001" s="5" t="s">
        <v>142</v>
      </c>
      <c r="E1001" s="4" t="s">
        <v>155</v>
      </c>
      <c r="F1001" s="4" t="s">
        <v>629</v>
      </c>
      <c r="G1001" s="6" t="s">
        <v>505</v>
      </c>
      <c r="H1001" t="str">
        <f t="shared" si="15"/>
        <v>19:07</v>
      </c>
    </row>
    <row r="1002" spans="1:8" ht="15.75" thickBot="1" x14ac:dyDescent="0.3">
      <c r="A1002" s="11">
        <v>45149</v>
      </c>
      <c r="B1002" s="2">
        <v>0.78125</v>
      </c>
      <c r="C1002" s="4" t="s">
        <v>215</v>
      </c>
      <c r="D1002" s="5" t="s">
        <v>107</v>
      </c>
      <c r="E1002" s="4" t="s">
        <v>12</v>
      </c>
      <c r="F1002" s="4" t="s">
        <v>49</v>
      </c>
      <c r="G1002" s="6" t="s">
        <v>1193</v>
      </c>
      <c r="H1002" t="str">
        <f t="shared" si="15"/>
        <v>19:32</v>
      </c>
    </row>
    <row r="1003" spans="1:8" ht="15.75" thickBot="1" x14ac:dyDescent="0.3">
      <c r="A1003" s="11">
        <v>45149</v>
      </c>
      <c r="B1003" s="2">
        <v>0.78472222222222221</v>
      </c>
      <c r="C1003" s="4" t="s">
        <v>195</v>
      </c>
      <c r="D1003" s="5" t="s">
        <v>159</v>
      </c>
      <c r="E1003" s="4" t="s">
        <v>12</v>
      </c>
      <c r="F1003" s="4" t="s">
        <v>53</v>
      </c>
      <c r="G1003" s="6" t="s">
        <v>1343</v>
      </c>
      <c r="H1003" t="str">
        <f t="shared" si="15"/>
        <v>18:33</v>
      </c>
    </row>
    <row r="1004" spans="1:8" ht="15.75" thickBot="1" x14ac:dyDescent="0.3">
      <c r="A1004" s="11">
        <v>45149</v>
      </c>
      <c r="B1004" s="2">
        <v>0.78472222222222221</v>
      </c>
      <c r="C1004" s="4" t="s">
        <v>192</v>
      </c>
      <c r="D1004" s="5" t="s">
        <v>193</v>
      </c>
      <c r="E1004" s="4" t="s">
        <v>12</v>
      </c>
      <c r="F1004" s="4" t="s">
        <v>108</v>
      </c>
      <c r="G1004" s="6" t="s">
        <v>1344</v>
      </c>
      <c r="H1004" t="str">
        <f t="shared" si="15"/>
        <v>19:11</v>
      </c>
    </row>
    <row r="1005" spans="1:8" ht="15.75" thickBot="1" x14ac:dyDescent="0.3">
      <c r="A1005" s="11">
        <v>45149</v>
      </c>
      <c r="B1005" s="2">
        <v>0.78888888888888886</v>
      </c>
      <c r="C1005" s="4" t="s">
        <v>513</v>
      </c>
      <c r="D1005" s="5" t="s">
        <v>348</v>
      </c>
      <c r="E1005" s="4" t="s">
        <v>349</v>
      </c>
      <c r="F1005" s="4" t="s">
        <v>350</v>
      </c>
      <c r="G1005" s="6" t="s">
        <v>1345</v>
      </c>
      <c r="H1005" t="str">
        <f t="shared" si="15"/>
        <v>18:45</v>
      </c>
    </row>
    <row r="1006" spans="1:8" ht="15.75" thickBot="1" x14ac:dyDescent="0.3">
      <c r="A1006" s="11">
        <v>45149</v>
      </c>
      <c r="B1006" s="2">
        <v>0.79513888888888884</v>
      </c>
      <c r="C1006" s="4" t="s">
        <v>217</v>
      </c>
      <c r="D1006" s="5" t="s">
        <v>76</v>
      </c>
      <c r="E1006" s="4" t="s">
        <v>12</v>
      </c>
      <c r="F1006" s="4" t="s">
        <v>139</v>
      </c>
      <c r="G1006" s="6" t="s">
        <v>1346</v>
      </c>
      <c r="H1006" t="str">
        <f t="shared" si="15"/>
        <v>19:04</v>
      </c>
    </row>
    <row r="1007" spans="1:8" ht="15.75" thickBot="1" x14ac:dyDescent="0.3">
      <c r="A1007" s="11">
        <v>45149</v>
      </c>
      <c r="B1007" s="2">
        <v>0.79861111111111116</v>
      </c>
      <c r="C1007" s="24" t="s">
        <v>221</v>
      </c>
      <c r="D1007" s="5" t="s">
        <v>222</v>
      </c>
      <c r="E1007" s="4" t="s">
        <v>155</v>
      </c>
      <c r="F1007" s="4" t="s">
        <v>1027</v>
      </c>
      <c r="G1007" s="6" t="s">
        <v>517</v>
      </c>
      <c r="H1007" t="str">
        <f t="shared" si="15"/>
        <v>19:23</v>
      </c>
    </row>
    <row r="1008" spans="1:8" ht="15.75" thickBot="1" x14ac:dyDescent="0.3">
      <c r="A1008" s="11">
        <v>45149</v>
      </c>
      <c r="B1008" s="2">
        <v>0.80208333333333337</v>
      </c>
      <c r="C1008" s="4" t="s">
        <v>511</v>
      </c>
      <c r="D1008" s="5" t="s">
        <v>84</v>
      </c>
      <c r="E1008" s="4" t="s">
        <v>65</v>
      </c>
      <c r="F1008" s="4" t="s">
        <v>66</v>
      </c>
      <c r="G1008" s="6" t="s">
        <v>510</v>
      </c>
      <c r="H1008" t="str">
        <f t="shared" si="15"/>
        <v>19:48</v>
      </c>
    </row>
    <row r="1009" spans="1:8" ht="15.75" thickBot="1" x14ac:dyDescent="0.3">
      <c r="A1009" s="11">
        <v>45149</v>
      </c>
      <c r="B1009" s="2">
        <v>0.80555555555555547</v>
      </c>
      <c r="C1009" s="4" t="s">
        <v>210</v>
      </c>
      <c r="D1009" s="5" t="s">
        <v>142</v>
      </c>
      <c r="E1009" s="4" t="s">
        <v>7</v>
      </c>
      <c r="F1009" s="4" t="s">
        <v>480</v>
      </c>
      <c r="G1009" s="6" t="s">
        <v>708</v>
      </c>
      <c r="H1009" t="str">
        <f t="shared" si="15"/>
        <v>20:03</v>
      </c>
    </row>
    <row r="1010" spans="1:8" ht="15.75" thickBot="1" x14ac:dyDescent="0.3">
      <c r="A1010" s="11">
        <v>45149</v>
      </c>
      <c r="B1010" s="2">
        <v>0.80555555555555547</v>
      </c>
      <c r="C1010" s="4" t="s">
        <v>227</v>
      </c>
      <c r="D1010" s="5" t="s">
        <v>228</v>
      </c>
      <c r="E1010" s="4" t="s">
        <v>12</v>
      </c>
      <c r="F1010" s="4" t="s">
        <v>1328</v>
      </c>
      <c r="G1010" s="6" t="s">
        <v>1347</v>
      </c>
      <c r="H1010" t="str">
        <f t="shared" si="15"/>
        <v>19:53</v>
      </c>
    </row>
    <row r="1011" spans="1:8" ht="15.75" thickBot="1" x14ac:dyDescent="0.3">
      <c r="A1011" s="11">
        <v>45149</v>
      </c>
      <c r="B1011" s="2">
        <v>0.80902777777777779</v>
      </c>
      <c r="C1011" s="4" t="s">
        <v>240</v>
      </c>
      <c r="D1011" s="5" t="s">
        <v>76</v>
      </c>
      <c r="E1011" s="4" t="s">
        <v>12</v>
      </c>
      <c r="F1011" s="4" t="s">
        <v>22</v>
      </c>
      <c r="G1011" s="6" t="s">
        <v>1264</v>
      </c>
      <c r="H1011" t="str">
        <f t="shared" si="15"/>
        <v>19:57</v>
      </c>
    </row>
    <row r="1012" spans="1:8" ht="15.75" thickBot="1" x14ac:dyDescent="0.3">
      <c r="A1012" s="11">
        <v>45149</v>
      </c>
      <c r="B1012" s="2">
        <v>0.80902777777777779</v>
      </c>
      <c r="C1012" s="24" t="s">
        <v>230</v>
      </c>
      <c r="D1012" s="5" t="s">
        <v>231</v>
      </c>
      <c r="E1012" s="4" t="s">
        <v>232</v>
      </c>
      <c r="F1012" s="4" t="s">
        <v>233</v>
      </c>
      <c r="G1012" s="6" t="s">
        <v>220</v>
      </c>
      <c r="H1012" t="str">
        <f t="shared" si="15"/>
        <v>19:19</v>
      </c>
    </row>
    <row r="1013" spans="1:8" ht="15.75" thickBot="1" x14ac:dyDescent="0.3">
      <c r="A1013" s="11">
        <v>45149</v>
      </c>
      <c r="B1013" s="2">
        <v>0.82986111111111116</v>
      </c>
      <c r="C1013" s="4" t="s">
        <v>55</v>
      </c>
      <c r="D1013" s="5" t="s">
        <v>56</v>
      </c>
      <c r="E1013" s="4" t="s">
        <v>12</v>
      </c>
      <c r="F1013" s="4" t="s">
        <v>30</v>
      </c>
      <c r="G1013" s="6" t="s">
        <v>993</v>
      </c>
      <c r="H1013" t="str">
        <f t="shared" si="15"/>
        <v>20:53</v>
      </c>
    </row>
    <row r="1014" spans="1:8" ht="15.75" thickBot="1" x14ac:dyDescent="0.3">
      <c r="A1014" s="11">
        <v>45149</v>
      </c>
      <c r="B1014" s="2">
        <v>0.84375</v>
      </c>
      <c r="C1014" s="4" t="s">
        <v>245</v>
      </c>
      <c r="D1014" s="5" t="s">
        <v>107</v>
      </c>
      <c r="E1014" s="4" t="s">
        <v>12</v>
      </c>
      <c r="F1014" s="4" t="s">
        <v>1194</v>
      </c>
      <c r="G1014" s="6" t="s">
        <v>254</v>
      </c>
      <c r="H1014" t="str">
        <f t="shared" ref="H1014:H1077" si="16">MID(G1014, 8, 5)</f>
        <v>20:47</v>
      </c>
    </row>
    <row r="1015" spans="1:8" ht="15.75" thickBot="1" x14ac:dyDescent="0.3">
      <c r="A1015" s="11">
        <v>45149</v>
      </c>
      <c r="B1015" s="2">
        <v>0.88888888888888884</v>
      </c>
      <c r="C1015" s="4" t="s">
        <v>274</v>
      </c>
      <c r="D1015" s="5" t="s">
        <v>213</v>
      </c>
      <c r="E1015" s="4" t="s">
        <v>12</v>
      </c>
      <c r="F1015" s="4" t="s">
        <v>112</v>
      </c>
      <c r="G1015" s="6" t="s">
        <v>714</v>
      </c>
      <c r="H1015" t="str">
        <f t="shared" si="16"/>
        <v>21:29</v>
      </c>
    </row>
    <row r="1016" spans="1:8" ht="15.75" thickBot="1" x14ac:dyDescent="0.3">
      <c r="A1016" s="11">
        <v>45149</v>
      </c>
      <c r="B1016" s="2">
        <v>0.89583333333333337</v>
      </c>
      <c r="C1016" s="4" t="s">
        <v>522</v>
      </c>
      <c r="D1016" s="5" t="s">
        <v>277</v>
      </c>
      <c r="E1016" s="4" t="s">
        <v>7</v>
      </c>
      <c r="F1016" s="4" t="s">
        <v>523</v>
      </c>
      <c r="G1016" s="6" t="s">
        <v>1099</v>
      </c>
      <c r="H1016" t="str">
        <f t="shared" si="16"/>
        <v>22:17</v>
      </c>
    </row>
    <row r="1017" spans="1:8" ht="15.75" thickBot="1" x14ac:dyDescent="0.3">
      <c r="A1017" s="11">
        <v>45149</v>
      </c>
      <c r="B1017" s="2">
        <v>0.89930555555555547</v>
      </c>
      <c r="C1017" s="4" t="s">
        <v>525</v>
      </c>
      <c r="D1017" s="5" t="s">
        <v>127</v>
      </c>
      <c r="E1017" s="4" t="s">
        <v>93</v>
      </c>
      <c r="F1017" s="4" t="s">
        <v>104</v>
      </c>
      <c r="G1017" s="6" t="s">
        <v>1348</v>
      </c>
      <c r="H1017" t="str">
        <f t="shared" si="16"/>
        <v>21:32</v>
      </c>
    </row>
    <row r="1018" spans="1:8" ht="15.75" thickBot="1" x14ac:dyDescent="0.3">
      <c r="A1018" s="11">
        <v>45149</v>
      </c>
      <c r="B1018" s="7">
        <v>0.90972222222222221</v>
      </c>
      <c r="C1018" s="8" t="s">
        <v>202</v>
      </c>
      <c r="D1018" s="9" t="s">
        <v>130</v>
      </c>
      <c r="E1018" s="8" t="s">
        <v>12</v>
      </c>
      <c r="F1018" s="8" t="s">
        <v>45</v>
      </c>
      <c r="G1018" s="10" t="s">
        <v>720</v>
      </c>
      <c r="H1018" t="str">
        <f t="shared" si="16"/>
        <v>21:43</v>
      </c>
    </row>
    <row r="1019" spans="1:8" ht="15.75" thickBot="1" x14ac:dyDescent="0.3">
      <c r="A1019" s="11">
        <v>45149</v>
      </c>
      <c r="B1019" s="2">
        <v>0.92013888888888884</v>
      </c>
      <c r="C1019" s="4" t="s">
        <v>994</v>
      </c>
      <c r="D1019" s="5" t="s">
        <v>995</v>
      </c>
      <c r="E1019" s="4" t="s">
        <v>12</v>
      </c>
      <c r="F1019" s="4" t="s">
        <v>474</v>
      </c>
      <c r="G1019" s="6" t="s">
        <v>1349</v>
      </c>
      <c r="H1019" t="str">
        <f t="shared" si="16"/>
        <v>23:34</v>
      </c>
    </row>
    <row r="1020" spans="1:8" ht="15.75" thickBot="1" x14ac:dyDescent="0.3">
      <c r="A1020" s="11">
        <v>45149</v>
      </c>
      <c r="B1020" s="2">
        <v>0.92361111111111116</v>
      </c>
      <c r="C1020" s="4" t="s">
        <v>269</v>
      </c>
      <c r="D1020" s="5" t="s">
        <v>270</v>
      </c>
      <c r="E1020" s="4" t="s">
        <v>12</v>
      </c>
      <c r="F1020" s="4" t="s">
        <v>70</v>
      </c>
      <c r="G1020" s="6" t="s">
        <v>1104</v>
      </c>
      <c r="H1020" t="str">
        <f t="shared" si="16"/>
        <v>23:07</v>
      </c>
    </row>
    <row r="1021" spans="1:8" ht="15.75" thickBot="1" x14ac:dyDescent="0.3">
      <c r="A1021" s="11">
        <v>45149</v>
      </c>
      <c r="B1021" s="2">
        <v>0.93402777777777779</v>
      </c>
      <c r="C1021" s="4" t="s">
        <v>267</v>
      </c>
      <c r="D1021" s="5" t="s">
        <v>107</v>
      </c>
      <c r="E1021" s="4" t="s">
        <v>12</v>
      </c>
      <c r="F1021" s="4" t="s">
        <v>49</v>
      </c>
      <c r="G1021" s="6" t="s">
        <v>1350</v>
      </c>
      <c r="H1021" t="str">
        <f t="shared" si="16"/>
        <v>23:17</v>
      </c>
    </row>
    <row r="1022" spans="1:8" ht="15.75" thickBot="1" x14ac:dyDescent="0.3">
      <c r="A1022" s="11">
        <v>45149</v>
      </c>
      <c r="B1022" s="2">
        <v>0.94444444444444453</v>
      </c>
      <c r="C1022" s="4" t="s">
        <v>529</v>
      </c>
      <c r="D1022" s="5" t="s">
        <v>319</v>
      </c>
      <c r="E1022" s="4" t="s">
        <v>17</v>
      </c>
      <c r="F1022" s="4" t="s">
        <v>128</v>
      </c>
      <c r="G1022" s="6" t="s">
        <v>1351</v>
      </c>
      <c r="H1022" t="str">
        <f t="shared" si="16"/>
        <v>23:03</v>
      </c>
    </row>
    <row r="1023" spans="1:8" ht="15.75" thickBot="1" x14ac:dyDescent="0.3">
      <c r="A1023" s="11">
        <v>45149</v>
      </c>
      <c r="B1023" s="2">
        <v>0.94444444444444453</v>
      </c>
      <c r="C1023" s="4" t="s">
        <v>258</v>
      </c>
      <c r="D1023" s="5" t="s">
        <v>259</v>
      </c>
      <c r="E1023" s="4" t="s">
        <v>12</v>
      </c>
      <c r="F1023" s="4" t="s">
        <v>108</v>
      </c>
      <c r="G1023" s="6" t="s">
        <v>1003</v>
      </c>
      <c r="H1023" t="str">
        <f t="shared" si="16"/>
        <v>23:23</v>
      </c>
    </row>
    <row r="1024" spans="1:8" ht="15.75" thickBot="1" x14ac:dyDescent="0.3">
      <c r="A1024" s="11">
        <v>45149</v>
      </c>
      <c r="B1024" s="2">
        <v>0.95138888888888884</v>
      </c>
      <c r="C1024" s="4" t="s">
        <v>301</v>
      </c>
      <c r="D1024" s="5" t="s">
        <v>262</v>
      </c>
      <c r="E1024" s="4" t="s">
        <v>17</v>
      </c>
      <c r="F1024" s="4" t="s">
        <v>97</v>
      </c>
      <c r="G1024" s="6" t="s">
        <v>1098</v>
      </c>
      <c r="H1024" t="str">
        <f t="shared" si="16"/>
        <v>22:35</v>
      </c>
    </row>
    <row r="1025" spans="1:8" ht="15.75" thickBot="1" x14ac:dyDescent="0.3">
      <c r="A1025" s="11">
        <v>45149</v>
      </c>
      <c r="B1025" s="2">
        <v>0.95486111111111116</v>
      </c>
      <c r="C1025" s="4" t="s">
        <v>285</v>
      </c>
      <c r="D1025" s="5" t="s">
        <v>151</v>
      </c>
      <c r="E1025" s="4" t="s">
        <v>17</v>
      </c>
      <c r="F1025" s="4" t="s">
        <v>61</v>
      </c>
      <c r="G1025" s="6" t="s">
        <v>1210</v>
      </c>
      <c r="H1025" t="str">
        <f t="shared" si="16"/>
        <v>22:32</v>
      </c>
    </row>
    <row r="1026" spans="1:8" ht="15.75" thickBot="1" x14ac:dyDescent="0.3">
      <c r="A1026" s="11">
        <v>45149</v>
      </c>
      <c r="B1026" s="2">
        <v>0.95833333333333337</v>
      </c>
      <c r="C1026" s="4" t="s">
        <v>219</v>
      </c>
      <c r="D1026" s="5" t="s">
        <v>84</v>
      </c>
      <c r="E1026" s="4" t="s">
        <v>12</v>
      </c>
      <c r="F1026" s="4" t="s">
        <v>22</v>
      </c>
      <c r="G1026" s="6" t="s">
        <v>540</v>
      </c>
      <c r="H1026" t="str">
        <f t="shared" si="16"/>
        <v>23:31</v>
      </c>
    </row>
    <row r="1027" spans="1:8" ht="15.75" thickBot="1" x14ac:dyDescent="0.3">
      <c r="A1027" s="11">
        <v>45149</v>
      </c>
      <c r="B1027" s="2">
        <v>0.95833333333333337</v>
      </c>
      <c r="C1027" s="4" t="s">
        <v>530</v>
      </c>
      <c r="D1027" s="5" t="s">
        <v>162</v>
      </c>
      <c r="E1027" s="4" t="s">
        <v>12</v>
      </c>
      <c r="F1027" s="4" t="s">
        <v>1352</v>
      </c>
      <c r="G1027" s="6" t="s">
        <v>1353</v>
      </c>
      <c r="H1027" t="str">
        <f t="shared" si="16"/>
        <v>00:14</v>
      </c>
    </row>
    <row r="1028" spans="1:8" ht="15.75" thickBot="1" x14ac:dyDescent="0.3">
      <c r="A1028" s="11">
        <v>45149</v>
      </c>
      <c r="B1028" s="2">
        <v>0.95833333333333337</v>
      </c>
      <c r="C1028" s="25" t="s">
        <v>287</v>
      </c>
      <c r="D1028" s="5" t="s">
        <v>76</v>
      </c>
      <c r="E1028" s="4" t="s">
        <v>77</v>
      </c>
      <c r="F1028" s="4" t="s">
        <v>885</v>
      </c>
      <c r="G1028" s="6" t="s">
        <v>1286</v>
      </c>
      <c r="H1028" t="str">
        <f t="shared" si="16"/>
        <v>22:48</v>
      </c>
    </row>
    <row r="1029" spans="1:8" ht="15.75" thickBot="1" x14ac:dyDescent="0.3">
      <c r="A1029" s="11">
        <v>45149</v>
      </c>
      <c r="B1029" s="2">
        <v>0.96180555555555547</v>
      </c>
      <c r="C1029" s="4" t="s">
        <v>532</v>
      </c>
      <c r="D1029" s="5" t="s">
        <v>11</v>
      </c>
      <c r="E1029" s="4" t="s">
        <v>7</v>
      </c>
      <c r="F1029" s="4" t="s">
        <v>8</v>
      </c>
      <c r="G1029" s="6" t="s">
        <v>1354</v>
      </c>
      <c r="H1029" t="str">
        <f t="shared" si="16"/>
        <v>23:42</v>
      </c>
    </row>
    <row r="1030" spans="1:8" ht="15.75" thickBot="1" x14ac:dyDescent="0.3">
      <c r="A1030" s="11">
        <v>45149</v>
      </c>
      <c r="B1030" s="2">
        <v>0.96527777777777779</v>
      </c>
      <c r="C1030" s="4" t="s">
        <v>272</v>
      </c>
      <c r="D1030" s="5" t="s">
        <v>159</v>
      </c>
      <c r="E1030" s="4" t="s">
        <v>12</v>
      </c>
      <c r="F1030" s="4" t="s">
        <v>30</v>
      </c>
      <c r="G1030" s="6" t="s">
        <v>1355</v>
      </c>
      <c r="H1030" t="str">
        <f t="shared" si="16"/>
        <v>00:20</v>
      </c>
    </row>
    <row r="1031" spans="1:8" ht="15.75" thickBot="1" x14ac:dyDescent="0.3">
      <c r="A1031" s="11">
        <v>45149</v>
      </c>
      <c r="B1031" s="2">
        <v>0.96875</v>
      </c>
      <c r="C1031" s="4" t="s">
        <v>306</v>
      </c>
      <c r="D1031" s="5" t="s">
        <v>130</v>
      </c>
      <c r="E1031" s="4" t="s">
        <v>7</v>
      </c>
      <c r="F1031" s="4" t="s">
        <v>631</v>
      </c>
      <c r="G1031" s="6" t="s">
        <v>717</v>
      </c>
      <c r="H1031" t="str">
        <f t="shared" si="16"/>
        <v>23:14</v>
      </c>
    </row>
    <row r="1032" spans="1:8" ht="15.75" thickBot="1" x14ac:dyDescent="0.3">
      <c r="A1032" s="11">
        <v>45149</v>
      </c>
      <c r="B1032" s="2">
        <v>0.97222222222222221</v>
      </c>
      <c r="C1032" s="4" t="s">
        <v>282</v>
      </c>
      <c r="D1032" s="5" t="s">
        <v>283</v>
      </c>
      <c r="E1032" s="4" t="s">
        <v>17</v>
      </c>
      <c r="F1032" s="4" t="s">
        <v>81</v>
      </c>
      <c r="G1032" s="6" t="s">
        <v>735</v>
      </c>
      <c r="H1032" t="str">
        <f t="shared" si="16"/>
        <v>00:03</v>
      </c>
    </row>
    <row r="1033" spans="1:8" ht="15.75" thickBot="1" x14ac:dyDescent="0.3">
      <c r="A1033" s="11">
        <v>45149</v>
      </c>
      <c r="B1033" s="2">
        <v>0.97222222222222221</v>
      </c>
      <c r="C1033" s="4" t="s">
        <v>533</v>
      </c>
      <c r="D1033" s="5" t="s">
        <v>338</v>
      </c>
      <c r="E1033" s="4" t="s">
        <v>17</v>
      </c>
      <c r="F1033" s="4" t="s">
        <v>89</v>
      </c>
      <c r="G1033" s="6" t="s">
        <v>1356</v>
      </c>
      <c r="H1033" t="str">
        <f t="shared" si="16"/>
        <v>23:20</v>
      </c>
    </row>
    <row r="1034" spans="1:8" ht="15.75" thickBot="1" x14ac:dyDescent="0.3">
      <c r="A1034" s="11">
        <v>45149</v>
      </c>
      <c r="B1034" s="2">
        <v>0.97569444444444453</v>
      </c>
      <c r="C1034" s="4" t="s">
        <v>534</v>
      </c>
      <c r="D1034" s="5" t="s">
        <v>265</v>
      </c>
      <c r="E1034" s="4" t="s">
        <v>17</v>
      </c>
      <c r="F1034" s="4" t="s">
        <v>18</v>
      </c>
      <c r="G1034" s="6" t="s">
        <v>1357</v>
      </c>
      <c r="H1034" t="str">
        <f t="shared" si="16"/>
        <v>00:51</v>
      </c>
    </row>
    <row r="1035" spans="1:8" ht="15.75" thickBot="1" x14ac:dyDescent="0.3">
      <c r="A1035" s="11">
        <v>45149</v>
      </c>
      <c r="B1035" s="2">
        <v>0.97916666666666663</v>
      </c>
      <c r="C1035" s="4" t="s">
        <v>535</v>
      </c>
      <c r="D1035" s="5" t="s">
        <v>64</v>
      </c>
      <c r="E1035" s="4" t="s">
        <v>93</v>
      </c>
      <c r="F1035" s="4" t="s">
        <v>120</v>
      </c>
      <c r="G1035" s="6" t="s">
        <v>1105</v>
      </c>
      <c r="H1035" t="str">
        <f t="shared" si="16"/>
        <v>23:39</v>
      </c>
    </row>
    <row r="1036" spans="1:8" ht="15.75" thickBot="1" x14ac:dyDescent="0.3">
      <c r="A1036" s="11">
        <v>45149</v>
      </c>
      <c r="B1036" s="2">
        <v>0.97916666666666663</v>
      </c>
      <c r="C1036" s="4" t="s">
        <v>310</v>
      </c>
      <c r="D1036" s="5" t="s">
        <v>115</v>
      </c>
      <c r="E1036" s="4" t="s">
        <v>12</v>
      </c>
      <c r="F1036" s="4" t="s">
        <v>1111</v>
      </c>
      <c r="G1036" s="6" t="s">
        <v>1358</v>
      </c>
      <c r="H1036" t="str">
        <f t="shared" si="16"/>
        <v>23:27</v>
      </c>
    </row>
    <row r="1037" spans="1:8" ht="15.75" thickBot="1" x14ac:dyDescent="0.3">
      <c r="A1037" s="11">
        <v>45149</v>
      </c>
      <c r="B1037" s="2">
        <v>0.97916666666666663</v>
      </c>
      <c r="C1037" s="4" t="s">
        <v>536</v>
      </c>
      <c r="D1037" s="5" t="s">
        <v>537</v>
      </c>
      <c r="E1037" s="4" t="s">
        <v>12</v>
      </c>
      <c r="F1037" s="4" t="s">
        <v>600</v>
      </c>
      <c r="G1037" s="6" t="s">
        <v>1007</v>
      </c>
      <c r="H1037" t="str">
        <f t="shared" si="16"/>
        <v>23:50</v>
      </c>
    </row>
    <row r="1038" spans="1:8" ht="15.75" thickBot="1" x14ac:dyDescent="0.3">
      <c r="A1038" s="11">
        <v>45149</v>
      </c>
      <c r="B1038" s="2">
        <v>0.97916666666666663</v>
      </c>
      <c r="C1038" s="4" t="s">
        <v>238</v>
      </c>
      <c r="D1038" s="5" t="s">
        <v>123</v>
      </c>
      <c r="E1038" s="4" t="s">
        <v>12</v>
      </c>
      <c r="F1038" s="4" t="s">
        <v>1311</v>
      </c>
      <c r="G1038" s="6" t="s">
        <v>547</v>
      </c>
      <c r="H1038" t="str">
        <f t="shared" si="16"/>
        <v>23:37</v>
      </c>
    </row>
    <row r="1039" spans="1:8" ht="15.75" thickBot="1" x14ac:dyDescent="0.3">
      <c r="A1039" s="11">
        <v>45149</v>
      </c>
      <c r="B1039" s="2">
        <v>0.98958333333333337</v>
      </c>
      <c r="C1039" s="4" t="s">
        <v>538</v>
      </c>
      <c r="D1039" s="5" t="s">
        <v>313</v>
      </c>
      <c r="E1039" s="4" t="s">
        <v>17</v>
      </c>
      <c r="F1039" s="4" t="s">
        <v>73</v>
      </c>
      <c r="G1039" s="6" t="s">
        <v>1359</v>
      </c>
      <c r="H1039" t="str">
        <f t="shared" si="16"/>
        <v>23:59</v>
      </c>
    </row>
    <row r="1040" spans="1:8" ht="15.75" thickBot="1" x14ac:dyDescent="0.3">
      <c r="A1040" s="11">
        <v>45150</v>
      </c>
      <c r="B1040" s="2">
        <v>0.99652777777777779</v>
      </c>
      <c r="C1040" s="4" t="s">
        <v>539</v>
      </c>
      <c r="D1040" s="5" t="s">
        <v>25</v>
      </c>
      <c r="E1040" s="4" t="s">
        <v>7</v>
      </c>
      <c r="F1040" s="4" t="s">
        <v>136</v>
      </c>
      <c r="G1040" s="6" t="s">
        <v>1360</v>
      </c>
      <c r="H1040" t="str">
        <f t="shared" si="16"/>
        <v>01:00</v>
      </c>
    </row>
    <row r="1041" spans="1:8" ht="15.75" thickBot="1" x14ac:dyDescent="0.3">
      <c r="A1041" s="11">
        <v>45150</v>
      </c>
      <c r="B1041" s="2">
        <v>6.9444444444444441E-3</v>
      </c>
      <c r="C1041" s="4" t="s">
        <v>554</v>
      </c>
      <c r="D1041" s="5" t="s">
        <v>151</v>
      </c>
      <c r="E1041" s="4" t="s">
        <v>7</v>
      </c>
      <c r="F1041" s="4" t="s">
        <v>26</v>
      </c>
      <c r="G1041" s="6" t="s">
        <v>1361</v>
      </c>
      <c r="H1041" t="str">
        <f t="shared" si="16"/>
        <v>00:41</v>
      </c>
    </row>
    <row r="1042" spans="1:8" ht="15.75" thickBot="1" x14ac:dyDescent="0.3">
      <c r="A1042" s="11">
        <v>45150</v>
      </c>
      <c r="B1042" s="2">
        <v>1.7361111111111112E-2</v>
      </c>
      <c r="C1042" s="4" t="s">
        <v>248</v>
      </c>
      <c r="D1042" s="5" t="s">
        <v>249</v>
      </c>
      <c r="E1042" s="4" t="s">
        <v>7</v>
      </c>
      <c r="F1042" s="4" t="s">
        <v>480</v>
      </c>
      <c r="G1042" s="6" t="s">
        <v>1362</v>
      </c>
      <c r="H1042" t="str">
        <f t="shared" si="16"/>
        <v>01:03</v>
      </c>
    </row>
    <row r="1043" spans="1:8" ht="15.75" thickBot="1" x14ac:dyDescent="0.3">
      <c r="A1043" s="11">
        <v>45150</v>
      </c>
      <c r="B1043" s="2">
        <v>2.7777777777777776E-2</v>
      </c>
      <c r="C1043" s="4" t="s">
        <v>557</v>
      </c>
      <c r="D1043" s="5" t="s">
        <v>265</v>
      </c>
      <c r="E1043" s="4" t="s">
        <v>93</v>
      </c>
      <c r="F1043" s="4" t="s">
        <v>166</v>
      </c>
      <c r="G1043" s="6" t="s">
        <v>559</v>
      </c>
      <c r="H1043" t="str">
        <f t="shared" si="16"/>
        <v>01:30</v>
      </c>
    </row>
    <row r="1044" spans="1:8" ht="15.75" thickBot="1" x14ac:dyDescent="0.3">
      <c r="A1044" s="11">
        <v>45150</v>
      </c>
      <c r="B1044" s="2">
        <v>3.8194444444444441E-2</v>
      </c>
      <c r="C1044" s="4" t="s">
        <v>558</v>
      </c>
      <c r="D1044" s="5" t="s">
        <v>119</v>
      </c>
      <c r="E1044" s="4" t="s">
        <v>65</v>
      </c>
      <c r="F1044" s="4" t="s">
        <v>794</v>
      </c>
      <c r="G1044" s="6" t="s">
        <v>748</v>
      </c>
      <c r="H1044" t="str">
        <f t="shared" si="16"/>
        <v>00:58</v>
      </c>
    </row>
    <row r="1045" spans="1:8" ht="15.75" thickBot="1" x14ac:dyDescent="0.3">
      <c r="A1045" s="11">
        <v>45150</v>
      </c>
      <c r="B1045" s="2">
        <v>3.8194444444444441E-2</v>
      </c>
      <c r="C1045" s="4" t="s">
        <v>560</v>
      </c>
      <c r="D1045" s="5" t="s">
        <v>561</v>
      </c>
      <c r="E1045" s="4" t="s">
        <v>12</v>
      </c>
      <c r="F1045" s="4" t="s">
        <v>85</v>
      </c>
      <c r="G1045" s="6" t="s">
        <v>1363</v>
      </c>
      <c r="H1045" t="str">
        <f t="shared" si="16"/>
        <v>00:25</v>
      </c>
    </row>
    <row r="1046" spans="1:8" ht="15.75" thickBot="1" x14ac:dyDescent="0.3">
      <c r="A1046" s="11">
        <v>45150</v>
      </c>
      <c r="B1046" s="2">
        <v>3.8194444444444441E-2</v>
      </c>
      <c r="C1046" s="4" t="s">
        <v>325</v>
      </c>
      <c r="D1046" s="5" t="s">
        <v>60</v>
      </c>
      <c r="E1046" s="4" t="s">
        <v>12</v>
      </c>
      <c r="F1046" s="4" t="s">
        <v>53</v>
      </c>
      <c r="G1046" s="6" t="s">
        <v>546</v>
      </c>
      <c r="H1046" t="str">
        <f t="shared" si="16"/>
        <v>01:06</v>
      </c>
    </row>
    <row r="1047" spans="1:8" ht="15.75" thickBot="1" x14ac:dyDescent="0.3">
      <c r="A1047" s="11">
        <v>45150</v>
      </c>
      <c r="B1047" s="2">
        <v>5.2083333333333336E-2</v>
      </c>
      <c r="C1047" s="4" t="s">
        <v>327</v>
      </c>
      <c r="D1047" s="5" t="s">
        <v>130</v>
      </c>
      <c r="E1047" s="4" t="s">
        <v>65</v>
      </c>
      <c r="F1047" s="4" t="s">
        <v>66</v>
      </c>
      <c r="G1047" s="6" t="s">
        <v>1296</v>
      </c>
      <c r="H1047" t="str">
        <f t="shared" si="16"/>
        <v>02:14</v>
      </c>
    </row>
    <row r="1048" spans="1:8" ht="15.75" thickBot="1" x14ac:dyDescent="0.3">
      <c r="A1048" s="11">
        <v>45150</v>
      </c>
      <c r="B1048" s="2">
        <v>8.3333333333333329E-2</v>
      </c>
      <c r="C1048" s="4" t="s">
        <v>312</v>
      </c>
      <c r="D1048" s="5" t="s">
        <v>313</v>
      </c>
      <c r="E1048" s="4" t="s">
        <v>12</v>
      </c>
      <c r="F1048" s="4" t="s">
        <v>176</v>
      </c>
      <c r="G1048" s="6" t="s">
        <v>1293</v>
      </c>
      <c r="H1048" t="str">
        <f t="shared" si="16"/>
        <v>02:10</v>
      </c>
    </row>
    <row r="1049" spans="1:8" ht="15.75" thickBot="1" x14ac:dyDescent="0.3">
      <c r="A1049" s="11">
        <v>45150</v>
      </c>
      <c r="B1049" s="2">
        <v>0.125</v>
      </c>
      <c r="C1049" s="4" t="s">
        <v>566</v>
      </c>
      <c r="D1049" s="5" t="s">
        <v>313</v>
      </c>
      <c r="E1049" s="4" t="s">
        <v>93</v>
      </c>
      <c r="F1049" s="4" t="s">
        <v>94</v>
      </c>
      <c r="G1049" s="6" t="s">
        <v>1022</v>
      </c>
      <c r="H1049" t="str">
        <f t="shared" si="16"/>
        <v>02:58</v>
      </c>
    </row>
    <row r="1050" spans="1:8" ht="15.75" thickBot="1" x14ac:dyDescent="0.3">
      <c r="A1050" s="11">
        <v>45150</v>
      </c>
      <c r="B1050" s="2">
        <v>0.14930555555555555</v>
      </c>
      <c r="C1050" s="4" t="s">
        <v>568</v>
      </c>
      <c r="D1050" s="5" t="s">
        <v>569</v>
      </c>
      <c r="E1050" s="4" t="s">
        <v>93</v>
      </c>
      <c r="F1050" s="4" t="s">
        <v>124</v>
      </c>
      <c r="G1050" s="6" t="s">
        <v>1364</v>
      </c>
      <c r="H1050" t="str">
        <f t="shared" si="16"/>
        <v>03:31</v>
      </c>
    </row>
    <row r="1051" spans="1:8" ht="15.75" thickBot="1" x14ac:dyDescent="0.3">
      <c r="A1051" s="11">
        <v>45150</v>
      </c>
      <c r="B1051" s="2">
        <v>0.3263888888888889</v>
      </c>
      <c r="C1051" s="4" t="s">
        <v>571</v>
      </c>
      <c r="D1051" s="5" t="s">
        <v>572</v>
      </c>
      <c r="E1051" s="4" t="s">
        <v>7</v>
      </c>
      <c r="F1051" s="4" t="s">
        <v>1365</v>
      </c>
      <c r="G1051" s="6" t="s">
        <v>1366</v>
      </c>
      <c r="H1051" t="str">
        <f t="shared" si="16"/>
        <v>07:37</v>
      </c>
    </row>
    <row r="1052" spans="1:8" ht="15.75" thickBot="1" x14ac:dyDescent="0.3">
      <c r="A1052" s="11">
        <v>45150</v>
      </c>
      <c r="B1052" s="2">
        <v>0.3298611111111111</v>
      </c>
      <c r="C1052" s="4" t="s">
        <v>24</v>
      </c>
      <c r="D1052" s="5" t="s">
        <v>25</v>
      </c>
      <c r="E1052" s="4" t="s">
        <v>7</v>
      </c>
      <c r="F1052" s="4" t="s">
        <v>1367</v>
      </c>
      <c r="G1052" s="6" t="s">
        <v>762</v>
      </c>
      <c r="H1052" t="str">
        <f t="shared" si="16"/>
        <v>07:55</v>
      </c>
    </row>
    <row r="1053" spans="1:8" ht="15.75" thickBot="1" x14ac:dyDescent="0.3">
      <c r="A1053" s="11">
        <v>45150</v>
      </c>
      <c r="B1053" s="2">
        <v>0.3298611111111111</v>
      </c>
      <c r="C1053" s="4" t="s">
        <v>577</v>
      </c>
      <c r="D1053" s="5" t="s">
        <v>578</v>
      </c>
      <c r="E1053" s="4" t="s">
        <v>7</v>
      </c>
      <c r="F1053" s="4" t="s">
        <v>1368</v>
      </c>
      <c r="G1053" s="6" t="s">
        <v>1369</v>
      </c>
      <c r="H1053" t="str">
        <f t="shared" si="16"/>
        <v>07:32</v>
      </c>
    </row>
    <row r="1054" spans="1:8" ht="15.75" thickBot="1" x14ac:dyDescent="0.3">
      <c r="A1054" s="11">
        <v>45150</v>
      </c>
      <c r="B1054" s="2">
        <v>0.3298611111111111</v>
      </c>
      <c r="C1054" s="25" t="s">
        <v>344</v>
      </c>
      <c r="D1054" s="5" t="s">
        <v>142</v>
      </c>
      <c r="E1054" s="4" t="s">
        <v>155</v>
      </c>
      <c r="F1054" s="4" t="s">
        <v>345</v>
      </c>
      <c r="G1054" s="6" t="s">
        <v>1370</v>
      </c>
      <c r="H1054" t="str">
        <f t="shared" si="16"/>
        <v>08:00</v>
      </c>
    </row>
    <row r="1055" spans="1:8" ht="15.75" thickBot="1" x14ac:dyDescent="0.3">
      <c r="A1055" s="11">
        <v>45150</v>
      </c>
      <c r="B1055" s="2">
        <v>0.34375</v>
      </c>
      <c r="C1055" s="4" t="s">
        <v>99</v>
      </c>
      <c r="D1055" s="5" t="s">
        <v>100</v>
      </c>
      <c r="E1055" s="4" t="s">
        <v>101</v>
      </c>
      <c r="F1055" s="4" t="s">
        <v>583</v>
      </c>
      <c r="G1055" s="6" t="s">
        <v>576</v>
      </c>
      <c r="H1055" t="str">
        <f t="shared" si="16"/>
        <v>08:03</v>
      </c>
    </row>
    <row r="1056" spans="1:8" ht="15.75" thickBot="1" x14ac:dyDescent="0.3">
      <c r="A1056" s="11">
        <v>45150</v>
      </c>
      <c r="B1056" s="2">
        <v>0.36458333333333331</v>
      </c>
      <c r="C1056" s="25" t="s">
        <v>352</v>
      </c>
      <c r="D1056" s="5" t="s">
        <v>76</v>
      </c>
      <c r="E1056" s="4" t="s">
        <v>77</v>
      </c>
      <c r="F1056" s="4" t="s">
        <v>1371</v>
      </c>
      <c r="G1056" s="6" t="s">
        <v>771</v>
      </c>
      <c r="H1056" t="str">
        <f t="shared" si="16"/>
        <v>08:33</v>
      </c>
    </row>
    <row r="1057" spans="1:8" ht="15.75" thickBot="1" x14ac:dyDescent="0.3">
      <c r="A1057" s="11">
        <v>45150</v>
      </c>
      <c r="B1057" s="2">
        <v>0.37847222222222227</v>
      </c>
      <c r="C1057" s="4" t="s">
        <v>355</v>
      </c>
      <c r="D1057" s="5" t="s">
        <v>142</v>
      </c>
      <c r="E1057" s="4" t="s">
        <v>7</v>
      </c>
      <c r="F1057" s="4" t="s">
        <v>26</v>
      </c>
      <c r="G1057" s="6" t="s">
        <v>1134</v>
      </c>
      <c r="H1057" t="str">
        <f t="shared" si="16"/>
        <v>09:14</v>
      </c>
    </row>
    <row r="1058" spans="1:8" ht="15.75" thickBot="1" x14ac:dyDescent="0.3">
      <c r="A1058" s="11">
        <v>45150</v>
      </c>
      <c r="B1058" s="2">
        <v>0.37847222222222227</v>
      </c>
      <c r="C1058" s="4" t="s">
        <v>588</v>
      </c>
      <c r="D1058" s="5" t="s">
        <v>500</v>
      </c>
      <c r="E1058" s="4" t="s">
        <v>767</v>
      </c>
      <c r="F1058" s="4" t="s">
        <v>1123</v>
      </c>
      <c r="G1058" s="6" t="s">
        <v>1372</v>
      </c>
      <c r="H1058" t="str">
        <f t="shared" si="16"/>
        <v>08:52</v>
      </c>
    </row>
    <row r="1059" spans="1:8" ht="15.75" thickBot="1" x14ac:dyDescent="0.3">
      <c r="A1059" s="11">
        <v>45150</v>
      </c>
      <c r="B1059" s="2">
        <v>0.38194444444444442</v>
      </c>
      <c r="C1059" s="4" t="s">
        <v>362</v>
      </c>
      <c r="D1059" s="5" t="s">
        <v>60</v>
      </c>
      <c r="E1059" s="4" t="s">
        <v>12</v>
      </c>
      <c r="F1059" s="6" t="s">
        <v>131</v>
      </c>
      <c r="G1059" s="6" t="s">
        <v>1373</v>
      </c>
      <c r="H1059" t="str">
        <f t="shared" si="16"/>
        <v>09:11</v>
      </c>
    </row>
    <row r="1060" spans="1:8" ht="15.75" thickBot="1" x14ac:dyDescent="0.3">
      <c r="A1060" s="11">
        <v>45150</v>
      </c>
      <c r="B1060" s="2">
        <v>0.40972222222222227</v>
      </c>
      <c r="C1060" s="4" t="s">
        <v>425</v>
      </c>
      <c r="D1060" s="5" t="s">
        <v>159</v>
      </c>
      <c r="E1060" s="4" t="s">
        <v>12</v>
      </c>
      <c r="F1060" s="4" t="s">
        <v>474</v>
      </c>
      <c r="G1060" s="6" t="s">
        <v>194</v>
      </c>
      <c r="H1060" t="str">
        <f t="shared" si="16"/>
        <v>17:09</v>
      </c>
    </row>
    <row r="1061" spans="1:8" ht="15.75" thickBot="1" x14ac:dyDescent="0.3">
      <c r="A1061" s="11">
        <v>45150</v>
      </c>
      <c r="B1061" s="2">
        <v>0.4201388888888889</v>
      </c>
      <c r="C1061" s="4" t="s">
        <v>368</v>
      </c>
      <c r="D1061" s="5" t="s">
        <v>107</v>
      </c>
      <c r="E1061" s="4" t="s">
        <v>12</v>
      </c>
      <c r="F1061" s="4" t="s">
        <v>112</v>
      </c>
      <c r="G1061" s="6" t="s">
        <v>1038</v>
      </c>
      <c r="H1061" t="str">
        <f t="shared" si="16"/>
        <v>10:01</v>
      </c>
    </row>
    <row r="1062" spans="1:8" ht="15.75" thickBot="1" x14ac:dyDescent="0.3">
      <c r="A1062" s="11">
        <v>45150</v>
      </c>
      <c r="B1062" s="2">
        <v>0.44444444444444442</v>
      </c>
      <c r="C1062" s="4" t="s">
        <v>378</v>
      </c>
      <c r="D1062" s="5" t="s">
        <v>193</v>
      </c>
      <c r="E1062" s="4" t="s">
        <v>12</v>
      </c>
      <c r="F1062" s="4" t="s">
        <v>85</v>
      </c>
      <c r="G1062" s="6" t="s">
        <v>1374</v>
      </c>
      <c r="H1062" t="str">
        <f t="shared" si="16"/>
        <v>10:52</v>
      </c>
    </row>
    <row r="1063" spans="1:8" ht="15.75" thickBot="1" x14ac:dyDescent="0.3">
      <c r="A1063" s="11">
        <v>45150</v>
      </c>
      <c r="B1063" s="2">
        <v>0.4548611111111111</v>
      </c>
      <c r="C1063" s="4" t="s">
        <v>603</v>
      </c>
      <c r="D1063" s="5" t="s">
        <v>249</v>
      </c>
      <c r="E1063" s="4" t="s">
        <v>17</v>
      </c>
      <c r="F1063" s="4" t="s">
        <v>18</v>
      </c>
      <c r="G1063" s="6" t="s">
        <v>1375</v>
      </c>
      <c r="H1063" t="str">
        <f t="shared" si="16"/>
        <v>10:57</v>
      </c>
    </row>
    <row r="1064" spans="1:8" ht="15.75" thickBot="1" x14ac:dyDescent="0.3">
      <c r="A1064" s="11">
        <v>45150</v>
      </c>
      <c r="B1064" s="2">
        <v>0.47222222222222227</v>
      </c>
      <c r="C1064" s="4" t="s">
        <v>605</v>
      </c>
      <c r="D1064" s="5" t="s">
        <v>16</v>
      </c>
      <c r="E1064" s="4" t="s">
        <v>93</v>
      </c>
      <c r="F1064" s="4" t="s">
        <v>94</v>
      </c>
      <c r="G1064" s="6" t="s">
        <v>1376</v>
      </c>
      <c r="H1064" t="str">
        <f t="shared" si="16"/>
        <v>11:02</v>
      </c>
    </row>
    <row r="1065" spans="1:8" ht="15.75" thickBot="1" x14ac:dyDescent="0.3">
      <c r="A1065" s="11">
        <v>45150</v>
      </c>
      <c r="B1065" s="2">
        <v>0.48194444444444445</v>
      </c>
      <c r="C1065" s="4"/>
      <c r="D1065" s="5" t="s">
        <v>489</v>
      </c>
      <c r="E1065" s="4" t="s">
        <v>1377</v>
      </c>
      <c r="F1065" s="4" t="s">
        <v>1378</v>
      </c>
      <c r="G1065" s="6" t="s">
        <v>1379</v>
      </c>
      <c r="H1065" t="str">
        <f t="shared" si="16"/>
        <v>11:28</v>
      </c>
    </row>
    <row r="1066" spans="1:8" ht="15.75" thickBot="1" x14ac:dyDescent="0.3">
      <c r="A1066" s="11">
        <v>45150</v>
      </c>
      <c r="B1066" s="2">
        <v>0.4861111111111111</v>
      </c>
      <c r="C1066" s="4" t="s">
        <v>47</v>
      </c>
      <c r="D1066" s="5" t="s">
        <v>48</v>
      </c>
      <c r="E1066" s="4" t="s">
        <v>12</v>
      </c>
      <c r="F1066" s="4" t="s">
        <v>70</v>
      </c>
      <c r="G1066" s="6" t="s">
        <v>1380</v>
      </c>
      <c r="H1066" t="str">
        <f t="shared" si="16"/>
        <v>11:32</v>
      </c>
    </row>
    <row r="1067" spans="1:8" ht="15.75" thickBot="1" x14ac:dyDescent="0.3">
      <c r="A1067" s="11">
        <v>45150</v>
      </c>
      <c r="B1067" s="2">
        <v>0.48958333333333331</v>
      </c>
      <c r="C1067" s="4" t="s">
        <v>612</v>
      </c>
      <c r="D1067" s="5" t="s">
        <v>270</v>
      </c>
      <c r="E1067" s="4" t="s">
        <v>93</v>
      </c>
      <c r="F1067" s="4" t="s">
        <v>104</v>
      </c>
      <c r="G1067" s="6" t="s">
        <v>1381</v>
      </c>
      <c r="H1067" t="str">
        <f t="shared" si="16"/>
        <v>11:36</v>
      </c>
    </row>
    <row r="1068" spans="1:8" ht="15.75" thickBot="1" x14ac:dyDescent="0.3">
      <c r="A1068" s="11">
        <v>45150</v>
      </c>
      <c r="B1068" s="2">
        <v>0.49652777777777773</v>
      </c>
      <c r="C1068" s="4" t="s">
        <v>28</v>
      </c>
      <c r="D1068" s="5" t="s">
        <v>29</v>
      </c>
      <c r="E1068" s="4" t="s">
        <v>12</v>
      </c>
      <c r="F1068" s="4" t="s">
        <v>49</v>
      </c>
      <c r="G1068" s="6" t="s">
        <v>1382</v>
      </c>
      <c r="H1068" t="str">
        <f t="shared" si="16"/>
        <v>11:42</v>
      </c>
    </row>
    <row r="1069" spans="1:8" ht="15.75" thickBot="1" x14ac:dyDescent="0.3">
      <c r="A1069" s="11">
        <v>45150</v>
      </c>
      <c r="B1069" s="2">
        <v>0.49652777777777773</v>
      </c>
      <c r="C1069" s="4" t="s">
        <v>405</v>
      </c>
      <c r="D1069" s="5" t="s">
        <v>130</v>
      </c>
      <c r="E1069" s="4" t="s">
        <v>12</v>
      </c>
      <c r="F1069" s="4" t="s">
        <v>1352</v>
      </c>
      <c r="G1069" s="6" t="s">
        <v>795</v>
      </c>
      <c r="H1069" t="str">
        <f t="shared" si="16"/>
        <v>11:46</v>
      </c>
    </row>
    <row r="1070" spans="1:8" ht="15.75" thickBot="1" x14ac:dyDescent="0.3">
      <c r="A1070" s="11">
        <v>45150</v>
      </c>
      <c r="B1070" s="2">
        <v>0.5</v>
      </c>
      <c r="C1070" s="4" t="s">
        <v>616</v>
      </c>
      <c r="D1070" s="5" t="s">
        <v>185</v>
      </c>
      <c r="E1070" s="4" t="s">
        <v>93</v>
      </c>
      <c r="F1070" s="4" t="s">
        <v>166</v>
      </c>
      <c r="G1070" s="6" t="s">
        <v>54</v>
      </c>
      <c r="H1070" t="str">
        <f t="shared" si="16"/>
        <v>12:02</v>
      </c>
    </row>
    <row r="1071" spans="1:8" ht="15.75" thickBot="1" x14ac:dyDescent="0.3">
      <c r="A1071" s="11">
        <v>45150</v>
      </c>
      <c r="B1071" s="2">
        <v>0.50347222222222221</v>
      </c>
      <c r="C1071" s="4" t="s">
        <v>618</v>
      </c>
      <c r="D1071" s="5" t="s">
        <v>84</v>
      </c>
      <c r="E1071" s="4" t="s">
        <v>12</v>
      </c>
      <c r="F1071" s="4" t="s">
        <v>619</v>
      </c>
      <c r="G1071" s="6" t="s">
        <v>383</v>
      </c>
      <c r="H1071" t="str">
        <f t="shared" si="16"/>
        <v>12:13</v>
      </c>
    </row>
    <row r="1072" spans="1:8" ht="15.75" thickBot="1" x14ac:dyDescent="0.3">
      <c r="A1072" s="11">
        <v>45150</v>
      </c>
      <c r="B1072" s="2">
        <v>0.50347222222222221</v>
      </c>
      <c r="C1072" s="4" t="s">
        <v>310</v>
      </c>
      <c r="D1072" s="5" t="s">
        <v>115</v>
      </c>
      <c r="E1072" s="4" t="s">
        <v>12</v>
      </c>
      <c r="F1072" s="4" t="s">
        <v>600</v>
      </c>
      <c r="G1072" s="6" t="s">
        <v>62</v>
      </c>
      <c r="H1072" t="str">
        <f t="shared" si="16"/>
        <v>12:34</v>
      </c>
    </row>
    <row r="1073" spans="1:8" ht="15.75" thickBot="1" x14ac:dyDescent="0.3">
      <c r="A1073" s="11">
        <v>45150</v>
      </c>
      <c r="B1073" s="2">
        <v>0.50347222222222221</v>
      </c>
      <c r="C1073" s="4" t="s">
        <v>622</v>
      </c>
      <c r="D1073" s="5" t="s">
        <v>162</v>
      </c>
      <c r="E1073" s="4" t="s">
        <v>12</v>
      </c>
      <c r="F1073" s="4" t="s">
        <v>22</v>
      </c>
      <c r="G1073" s="6" t="s">
        <v>805</v>
      </c>
      <c r="H1073" t="str">
        <f t="shared" si="16"/>
        <v>12:16</v>
      </c>
    </row>
    <row r="1074" spans="1:8" ht="15.75" thickBot="1" x14ac:dyDescent="0.3">
      <c r="A1074" s="11">
        <v>45150</v>
      </c>
      <c r="B1074" s="2">
        <v>0.50347222222222221</v>
      </c>
      <c r="C1074" s="4" t="s">
        <v>55</v>
      </c>
      <c r="D1074" s="5" t="s">
        <v>56</v>
      </c>
      <c r="E1074" s="4" t="s">
        <v>12</v>
      </c>
      <c r="F1074" s="4" t="s">
        <v>176</v>
      </c>
      <c r="G1074" s="6" t="s">
        <v>617</v>
      </c>
      <c r="H1074" t="str">
        <f t="shared" si="16"/>
        <v>12:20</v>
      </c>
    </row>
    <row r="1075" spans="1:8" ht="15.75" thickBot="1" x14ac:dyDescent="0.3">
      <c r="A1075" s="11">
        <v>45150</v>
      </c>
      <c r="B1075" s="2">
        <v>0.50694444444444442</v>
      </c>
      <c r="C1075" s="4" t="s">
        <v>44</v>
      </c>
      <c r="D1075" s="5" t="s">
        <v>25</v>
      </c>
      <c r="E1075" s="4" t="s">
        <v>12</v>
      </c>
      <c r="F1075" s="4" t="s">
        <v>108</v>
      </c>
      <c r="G1075" s="6" t="s">
        <v>613</v>
      </c>
      <c r="H1075" t="str">
        <f t="shared" si="16"/>
        <v>12:07</v>
      </c>
    </row>
    <row r="1076" spans="1:8" ht="15.75" thickBot="1" x14ac:dyDescent="0.3">
      <c r="A1076" s="11">
        <v>45150</v>
      </c>
      <c r="B1076" s="2">
        <v>0.51041666666666663</v>
      </c>
      <c r="C1076" s="4" t="s">
        <v>59</v>
      </c>
      <c r="D1076" s="5" t="s">
        <v>60</v>
      </c>
      <c r="E1076" s="4" t="s">
        <v>17</v>
      </c>
      <c r="F1076" s="4" t="s">
        <v>81</v>
      </c>
      <c r="G1076" s="6" t="s">
        <v>1314</v>
      </c>
      <c r="H1076" t="str">
        <f t="shared" si="16"/>
        <v>12:22</v>
      </c>
    </row>
    <row r="1077" spans="1:8" ht="15.75" thickBot="1" x14ac:dyDescent="0.3">
      <c r="A1077" s="11">
        <v>45150</v>
      </c>
      <c r="B1077" s="2">
        <v>0.51736111111111105</v>
      </c>
      <c r="C1077" s="4" t="s">
        <v>245</v>
      </c>
      <c r="D1077" s="5" t="s">
        <v>107</v>
      </c>
      <c r="E1077" s="4" t="s">
        <v>12</v>
      </c>
      <c r="F1077" s="4" t="s">
        <v>1383</v>
      </c>
      <c r="G1077" s="6" t="s">
        <v>71</v>
      </c>
      <c r="H1077" t="str">
        <f t="shared" si="16"/>
        <v>12:30</v>
      </c>
    </row>
    <row r="1078" spans="1:8" ht="15.75" thickBot="1" x14ac:dyDescent="0.3">
      <c r="A1078" s="11">
        <v>45150</v>
      </c>
      <c r="B1078" s="2">
        <v>0.52361111111111114</v>
      </c>
      <c r="C1078" s="4" t="s">
        <v>1384</v>
      </c>
      <c r="D1078" s="5" t="s">
        <v>100</v>
      </c>
      <c r="E1078" s="4" t="s">
        <v>608</v>
      </c>
      <c r="F1078" s="4" t="s">
        <v>609</v>
      </c>
      <c r="G1078" s="6" t="s">
        <v>1385</v>
      </c>
      <c r="H1078" t="str">
        <f t="shared" ref="H1078:H1141" si="17">MID(G1078, 8, 5)</f>
        <v>12:51</v>
      </c>
    </row>
    <row r="1079" spans="1:8" ht="15.75" thickBot="1" x14ac:dyDescent="0.3">
      <c r="A1079" s="11">
        <v>45150</v>
      </c>
      <c r="B1079" s="2">
        <v>0.53125</v>
      </c>
      <c r="C1079" s="25" t="s">
        <v>628</v>
      </c>
      <c r="D1079" s="5" t="s">
        <v>142</v>
      </c>
      <c r="E1079" s="4" t="s">
        <v>155</v>
      </c>
      <c r="F1079" s="4" t="s">
        <v>1027</v>
      </c>
      <c r="G1079" s="6" t="s">
        <v>1386</v>
      </c>
      <c r="H1079" t="str">
        <f t="shared" si="17"/>
        <v>12:44</v>
      </c>
    </row>
    <row r="1080" spans="1:8" ht="15.75" thickBot="1" x14ac:dyDescent="0.3">
      <c r="A1080" s="11">
        <v>45150</v>
      </c>
      <c r="B1080" s="2">
        <v>0.53125</v>
      </c>
      <c r="C1080" s="4" t="s">
        <v>421</v>
      </c>
      <c r="D1080" s="5" t="s">
        <v>422</v>
      </c>
      <c r="E1080" s="4" t="s">
        <v>7</v>
      </c>
      <c r="F1080" s="4" t="s">
        <v>136</v>
      </c>
      <c r="G1080" s="6" t="s">
        <v>1387</v>
      </c>
      <c r="H1080" t="str">
        <f t="shared" si="17"/>
        <v>12:41</v>
      </c>
    </row>
    <row r="1081" spans="1:8" ht="15.75" thickBot="1" x14ac:dyDescent="0.3">
      <c r="A1081" s="11">
        <v>45150</v>
      </c>
      <c r="B1081" s="2">
        <v>0.53472222222222221</v>
      </c>
      <c r="C1081" s="4" t="s">
        <v>399</v>
      </c>
      <c r="D1081" s="5" t="s">
        <v>130</v>
      </c>
      <c r="E1081" s="4" t="s">
        <v>17</v>
      </c>
      <c r="F1081" s="4" t="s">
        <v>61</v>
      </c>
      <c r="G1081" s="6" t="s">
        <v>1057</v>
      </c>
      <c r="H1081" t="str">
        <f t="shared" si="17"/>
        <v>12:47</v>
      </c>
    </row>
    <row r="1082" spans="1:8" ht="15.75" thickBot="1" x14ac:dyDescent="0.3">
      <c r="A1082" s="11">
        <v>45150</v>
      </c>
      <c r="B1082" s="2">
        <v>0.53819444444444442</v>
      </c>
      <c r="C1082" s="4" t="s">
        <v>633</v>
      </c>
      <c r="D1082" s="5" t="s">
        <v>299</v>
      </c>
      <c r="E1082" s="4" t="s">
        <v>12</v>
      </c>
      <c r="F1082" s="4" t="s">
        <v>1111</v>
      </c>
      <c r="G1082" s="6" t="s">
        <v>1388</v>
      </c>
      <c r="H1082" t="str">
        <f t="shared" si="17"/>
        <v>13:19</v>
      </c>
    </row>
    <row r="1083" spans="1:8" ht="15.75" thickBot="1" x14ac:dyDescent="0.3">
      <c r="A1083" s="11">
        <v>45150</v>
      </c>
      <c r="B1083" s="2">
        <v>0.53819444444444442</v>
      </c>
      <c r="C1083" s="4" t="s">
        <v>32</v>
      </c>
      <c r="D1083" s="5" t="s">
        <v>33</v>
      </c>
      <c r="E1083" s="4" t="s">
        <v>65</v>
      </c>
      <c r="F1083" s="4" t="s">
        <v>66</v>
      </c>
      <c r="G1083" s="6" t="s">
        <v>946</v>
      </c>
      <c r="H1083" t="str">
        <f t="shared" si="17"/>
        <v>13:21</v>
      </c>
    </row>
    <row r="1084" spans="1:8" ht="15.75" thickBot="1" x14ac:dyDescent="0.3">
      <c r="A1084" s="11">
        <v>45150</v>
      </c>
      <c r="B1084" s="2">
        <v>0.54166666666666663</v>
      </c>
      <c r="C1084" s="4" t="s">
        <v>396</v>
      </c>
      <c r="D1084" s="5" t="s">
        <v>130</v>
      </c>
      <c r="E1084" s="4" t="s">
        <v>7</v>
      </c>
      <c r="F1084" s="4" t="s">
        <v>480</v>
      </c>
      <c r="G1084" s="6" t="s">
        <v>1389</v>
      </c>
      <c r="H1084" t="str">
        <f t="shared" si="17"/>
        <v>13:10</v>
      </c>
    </row>
    <row r="1085" spans="1:8" ht="15.75" thickBot="1" x14ac:dyDescent="0.3">
      <c r="A1085" s="11">
        <v>45150</v>
      </c>
      <c r="B1085" s="2">
        <v>0.54166666666666663</v>
      </c>
      <c r="C1085" s="4" t="s">
        <v>72</v>
      </c>
      <c r="D1085" s="5" t="s">
        <v>11</v>
      </c>
      <c r="E1085" s="4" t="s">
        <v>17</v>
      </c>
      <c r="F1085" s="4" t="s">
        <v>128</v>
      </c>
      <c r="G1085" s="6" t="s">
        <v>1390</v>
      </c>
      <c r="H1085" t="str">
        <f t="shared" si="17"/>
        <v>13:25</v>
      </c>
    </row>
    <row r="1086" spans="1:8" ht="15.75" thickBot="1" x14ac:dyDescent="0.3">
      <c r="A1086" s="11">
        <v>45150</v>
      </c>
      <c r="B1086" s="2">
        <v>0.54513888888888895</v>
      </c>
      <c r="C1086" s="4" t="s">
        <v>401</v>
      </c>
      <c r="D1086" s="5" t="s">
        <v>270</v>
      </c>
      <c r="E1086" s="4" t="s">
        <v>17</v>
      </c>
      <c r="F1086" s="4" t="s">
        <v>97</v>
      </c>
      <c r="G1086" s="6" t="s">
        <v>642</v>
      </c>
      <c r="H1086" t="str">
        <f t="shared" si="17"/>
        <v>13:31</v>
      </c>
    </row>
    <row r="1087" spans="1:8" ht="15.75" thickBot="1" x14ac:dyDescent="0.3">
      <c r="A1087" s="11">
        <v>45150</v>
      </c>
      <c r="B1087" s="2">
        <v>0.54861111111111105</v>
      </c>
      <c r="C1087" s="4" t="s">
        <v>80</v>
      </c>
      <c r="D1087" s="5" t="s">
        <v>25</v>
      </c>
      <c r="E1087" s="4" t="s">
        <v>17</v>
      </c>
      <c r="F1087" s="4" t="s">
        <v>89</v>
      </c>
      <c r="G1087" s="6" t="s">
        <v>636</v>
      </c>
      <c r="H1087" t="str">
        <f t="shared" si="17"/>
        <v>13:16</v>
      </c>
    </row>
    <row r="1088" spans="1:8" ht="15.75" thickBot="1" x14ac:dyDescent="0.3">
      <c r="A1088" s="11">
        <v>45150</v>
      </c>
      <c r="B1088" s="2">
        <v>0.55208333333333337</v>
      </c>
      <c r="C1088" s="25" t="s">
        <v>75</v>
      </c>
      <c r="D1088" s="5" t="s">
        <v>76</v>
      </c>
      <c r="E1088" s="4" t="s">
        <v>1391</v>
      </c>
      <c r="F1088" s="4" t="s">
        <v>1392</v>
      </c>
      <c r="G1088" s="6" t="s">
        <v>1393</v>
      </c>
      <c r="H1088" t="str">
        <f t="shared" si="17"/>
        <v>13:13</v>
      </c>
    </row>
    <row r="1089" spans="1:8" ht="15.75" thickBot="1" x14ac:dyDescent="0.3">
      <c r="A1089" s="11">
        <v>45150</v>
      </c>
      <c r="B1089" s="2">
        <v>0.56597222222222221</v>
      </c>
      <c r="C1089" s="4" t="s">
        <v>640</v>
      </c>
      <c r="D1089" s="5" t="s">
        <v>641</v>
      </c>
      <c r="E1089" s="4" t="s">
        <v>7</v>
      </c>
      <c r="F1089" s="4" t="s">
        <v>631</v>
      </c>
      <c r="G1089" s="6" t="s">
        <v>1151</v>
      </c>
      <c r="H1089" t="str">
        <f t="shared" si="17"/>
        <v>13:27</v>
      </c>
    </row>
    <row r="1090" spans="1:8" ht="15.75" thickBot="1" x14ac:dyDescent="0.3">
      <c r="A1090" s="11">
        <v>45150</v>
      </c>
      <c r="B1090" s="2">
        <v>0.56944444444444442</v>
      </c>
      <c r="C1090" s="4" t="s">
        <v>242</v>
      </c>
      <c r="D1090" s="5" t="s">
        <v>115</v>
      </c>
      <c r="E1090" s="4" t="s">
        <v>7</v>
      </c>
      <c r="F1090" s="4" t="s">
        <v>1394</v>
      </c>
      <c r="G1090" s="6" t="s">
        <v>1251</v>
      </c>
      <c r="H1090" t="str">
        <f t="shared" si="17"/>
        <v>13:51</v>
      </c>
    </row>
    <row r="1091" spans="1:8" ht="15.75" thickBot="1" x14ac:dyDescent="0.3">
      <c r="A1091" s="11">
        <v>45150</v>
      </c>
      <c r="B1091" s="2">
        <v>0.57638888888888895</v>
      </c>
      <c r="C1091" s="4" t="s">
        <v>644</v>
      </c>
      <c r="D1091" s="5" t="s">
        <v>11</v>
      </c>
      <c r="E1091" s="4" t="s">
        <v>93</v>
      </c>
      <c r="F1091" s="4" t="s">
        <v>124</v>
      </c>
      <c r="G1091" s="6" t="s">
        <v>409</v>
      </c>
      <c r="H1091" t="str">
        <f t="shared" si="17"/>
        <v>13:57</v>
      </c>
    </row>
    <row r="1092" spans="1:8" ht="15.75" thickBot="1" x14ac:dyDescent="0.3">
      <c r="A1092" s="11">
        <v>45150</v>
      </c>
      <c r="B1092" s="2">
        <v>0.59027777777777779</v>
      </c>
      <c r="C1092" s="4" t="s">
        <v>146</v>
      </c>
      <c r="D1092" s="5" t="s">
        <v>147</v>
      </c>
      <c r="E1092" s="4" t="s">
        <v>65</v>
      </c>
      <c r="F1092" s="4" t="s">
        <v>794</v>
      </c>
      <c r="G1092" s="6" t="s">
        <v>962</v>
      </c>
      <c r="H1092" t="str">
        <f t="shared" si="17"/>
        <v>15:46</v>
      </c>
    </row>
    <row r="1093" spans="1:8" ht="15.75" thickBot="1" x14ac:dyDescent="0.3">
      <c r="A1093" s="11">
        <v>45150</v>
      </c>
      <c r="B1093" s="2">
        <v>0.60069444444444442</v>
      </c>
      <c r="C1093" s="4" t="s">
        <v>298</v>
      </c>
      <c r="D1093" s="5" t="s">
        <v>299</v>
      </c>
      <c r="E1093" s="4" t="s">
        <v>7</v>
      </c>
      <c r="F1093" s="4" t="s">
        <v>26</v>
      </c>
      <c r="G1093" s="6" t="s">
        <v>663</v>
      </c>
      <c r="H1093" t="str">
        <f t="shared" si="17"/>
        <v>15:40</v>
      </c>
    </row>
    <row r="1094" spans="1:8" ht="15.75" thickBot="1" x14ac:dyDescent="0.3">
      <c r="A1094" s="11">
        <v>45150</v>
      </c>
      <c r="B1094" s="2">
        <v>0.60069444444444442</v>
      </c>
      <c r="C1094" s="4" t="s">
        <v>114</v>
      </c>
      <c r="D1094" s="5" t="s">
        <v>115</v>
      </c>
      <c r="E1094" s="4" t="s">
        <v>12</v>
      </c>
      <c r="F1094" s="4" t="s">
        <v>649</v>
      </c>
      <c r="G1094" s="6" t="s">
        <v>436</v>
      </c>
      <c r="H1094" t="str">
        <f t="shared" si="17"/>
        <v>14:14</v>
      </c>
    </row>
    <row r="1095" spans="1:8" ht="15.75" thickBot="1" x14ac:dyDescent="0.3">
      <c r="A1095" s="11">
        <v>45150</v>
      </c>
      <c r="B1095" s="2">
        <v>0.60416666666666663</v>
      </c>
      <c r="C1095" s="4" t="s">
        <v>651</v>
      </c>
      <c r="D1095" s="5" t="s">
        <v>652</v>
      </c>
      <c r="E1095" s="4" t="s">
        <v>93</v>
      </c>
      <c r="F1095" s="4" t="s">
        <v>120</v>
      </c>
      <c r="G1095" s="6" t="s">
        <v>1395</v>
      </c>
      <c r="H1095" t="str">
        <f t="shared" si="17"/>
        <v>14:37</v>
      </c>
    </row>
    <row r="1096" spans="1:8" ht="15.75" thickBot="1" x14ac:dyDescent="0.3">
      <c r="A1096" s="11">
        <v>45150</v>
      </c>
      <c r="B1096" s="2">
        <v>0.61805555555555558</v>
      </c>
      <c r="C1096" s="4" t="s">
        <v>654</v>
      </c>
      <c r="D1096" s="5" t="s">
        <v>655</v>
      </c>
      <c r="E1096" s="4" t="s">
        <v>17</v>
      </c>
      <c r="F1096" s="4" t="s">
        <v>73</v>
      </c>
      <c r="G1096" s="6" t="s">
        <v>125</v>
      </c>
      <c r="H1096" t="str">
        <f t="shared" si="17"/>
        <v>14:42</v>
      </c>
    </row>
    <row r="1097" spans="1:8" ht="15.75" thickBot="1" x14ac:dyDescent="0.3">
      <c r="A1097" s="11">
        <v>45150</v>
      </c>
      <c r="B1097" s="2">
        <v>0.625</v>
      </c>
      <c r="C1097" s="4" t="s">
        <v>261</v>
      </c>
      <c r="D1097" s="5" t="s">
        <v>262</v>
      </c>
      <c r="E1097" s="4" t="s">
        <v>12</v>
      </c>
      <c r="F1097" s="4" t="s">
        <v>45</v>
      </c>
      <c r="G1097" s="6" t="s">
        <v>109</v>
      </c>
      <c r="H1097" t="str">
        <f t="shared" si="17"/>
        <v>14:31</v>
      </c>
    </row>
    <row r="1098" spans="1:8" ht="15.75" thickBot="1" x14ac:dyDescent="0.3">
      <c r="A1098" s="11">
        <v>45150</v>
      </c>
      <c r="B1098" s="2">
        <v>0.62708333333333333</v>
      </c>
      <c r="C1098" s="4" t="s">
        <v>1396</v>
      </c>
      <c r="D1098" s="5" t="s">
        <v>25</v>
      </c>
      <c r="E1098" s="4" t="s">
        <v>1397</v>
      </c>
      <c r="F1098" s="4" t="s">
        <v>1398</v>
      </c>
      <c r="G1098" s="6" t="s">
        <v>1327</v>
      </c>
      <c r="H1098" t="str">
        <f t="shared" si="17"/>
        <v>15:06</v>
      </c>
    </row>
    <row r="1099" spans="1:8" ht="15.75" thickBot="1" x14ac:dyDescent="0.3">
      <c r="A1099" s="11">
        <v>45150</v>
      </c>
      <c r="B1099" s="2">
        <v>0.62847222222222221</v>
      </c>
      <c r="C1099" s="4" t="s">
        <v>138</v>
      </c>
      <c r="D1099" s="5" t="s">
        <v>25</v>
      </c>
      <c r="E1099" s="4" t="s">
        <v>12</v>
      </c>
      <c r="F1099" s="4" t="s">
        <v>139</v>
      </c>
      <c r="G1099" s="6" t="s">
        <v>453</v>
      </c>
      <c r="H1099" t="str">
        <f t="shared" si="17"/>
        <v>15:02</v>
      </c>
    </row>
    <row r="1100" spans="1:8" ht="15.75" thickBot="1" x14ac:dyDescent="0.3">
      <c r="A1100" s="11">
        <v>45150</v>
      </c>
      <c r="B1100" s="2">
        <v>0.63194444444444442</v>
      </c>
      <c r="C1100" s="4" t="s">
        <v>658</v>
      </c>
      <c r="D1100" s="5" t="s">
        <v>659</v>
      </c>
      <c r="E1100" s="4" t="s">
        <v>7</v>
      </c>
      <c r="F1100" s="4" t="s">
        <v>1399</v>
      </c>
      <c r="G1100" s="6" t="s">
        <v>1252</v>
      </c>
      <c r="H1100" t="str">
        <f t="shared" si="17"/>
        <v>14:58</v>
      </c>
    </row>
    <row r="1101" spans="1:8" ht="15.75" thickBot="1" x14ac:dyDescent="0.3">
      <c r="A1101" s="11">
        <v>45150</v>
      </c>
      <c r="B1101" s="2">
        <v>0.63194444444444442</v>
      </c>
      <c r="C1101" s="4" t="s">
        <v>150</v>
      </c>
      <c r="D1101" s="5" t="s">
        <v>151</v>
      </c>
      <c r="E1101" s="4" t="s">
        <v>12</v>
      </c>
      <c r="F1101" s="4" t="s">
        <v>1311</v>
      </c>
      <c r="G1101" s="6" t="s">
        <v>819</v>
      </c>
      <c r="H1101" t="str">
        <f t="shared" si="17"/>
        <v>14:47</v>
      </c>
    </row>
    <row r="1102" spans="1:8" ht="15.75" thickBot="1" x14ac:dyDescent="0.3">
      <c r="A1102" s="11">
        <v>45150</v>
      </c>
      <c r="B1102" s="2">
        <v>0.63888888888888895</v>
      </c>
      <c r="C1102" s="4" t="s">
        <v>158</v>
      </c>
      <c r="D1102" s="5" t="s">
        <v>159</v>
      </c>
      <c r="E1102" s="4" t="s">
        <v>12</v>
      </c>
      <c r="F1102" s="4" t="s">
        <v>600</v>
      </c>
      <c r="G1102" s="6" t="s">
        <v>1163</v>
      </c>
      <c r="H1102" t="str">
        <f t="shared" si="17"/>
        <v>16:39</v>
      </c>
    </row>
    <row r="1103" spans="1:8" ht="15.75" thickBot="1" x14ac:dyDescent="0.3">
      <c r="A1103" s="11">
        <v>45150</v>
      </c>
      <c r="B1103" s="2">
        <v>0.64930555555555558</v>
      </c>
      <c r="C1103" s="4" t="s">
        <v>168</v>
      </c>
      <c r="D1103" s="5" t="s">
        <v>11</v>
      </c>
      <c r="E1103" s="4" t="s">
        <v>12</v>
      </c>
      <c r="F1103" s="4" t="s">
        <v>459</v>
      </c>
      <c r="G1103" s="6" t="s">
        <v>160</v>
      </c>
      <c r="H1103" t="str">
        <f t="shared" si="17"/>
        <v>15:37</v>
      </c>
    </row>
    <row r="1104" spans="1:8" ht="15.75" thickBot="1" x14ac:dyDescent="0.3">
      <c r="A1104" s="11">
        <v>45150</v>
      </c>
      <c r="B1104" s="2">
        <v>0.66319444444444442</v>
      </c>
      <c r="C1104" s="4" t="s">
        <v>664</v>
      </c>
      <c r="D1104" s="5" t="s">
        <v>665</v>
      </c>
      <c r="E1104" s="4" t="s">
        <v>12</v>
      </c>
      <c r="F1104" s="4" t="s">
        <v>85</v>
      </c>
      <c r="G1104" s="6" t="s">
        <v>1400</v>
      </c>
      <c r="H1104" t="str">
        <f t="shared" si="17"/>
        <v>17:53</v>
      </c>
    </row>
    <row r="1105" spans="1:8" ht="15.75" thickBot="1" x14ac:dyDescent="0.3">
      <c r="A1105" s="11">
        <v>45150</v>
      </c>
      <c r="B1105" s="2">
        <v>0.66319444444444442</v>
      </c>
      <c r="C1105" s="4" t="s">
        <v>667</v>
      </c>
      <c r="D1105" s="5" t="s">
        <v>668</v>
      </c>
      <c r="E1105" s="4" t="s">
        <v>12</v>
      </c>
      <c r="F1105" s="4" t="s">
        <v>112</v>
      </c>
      <c r="G1105" s="6" t="s">
        <v>1332</v>
      </c>
      <c r="H1105" t="str">
        <f t="shared" si="17"/>
        <v>16:46</v>
      </c>
    </row>
    <row r="1106" spans="1:8" ht="15.75" thickBot="1" x14ac:dyDescent="0.3">
      <c r="A1106" s="11">
        <v>45150</v>
      </c>
      <c r="B1106" s="2">
        <v>0.66666666666666663</v>
      </c>
      <c r="C1106" s="4" t="s">
        <v>669</v>
      </c>
      <c r="D1106" s="5" t="s">
        <v>319</v>
      </c>
      <c r="E1106" s="4" t="s">
        <v>12</v>
      </c>
      <c r="F1106" s="4" t="s">
        <v>53</v>
      </c>
      <c r="G1106" s="6" t="s">
        <v>1168</v>
      </c>
      <c r="H1106" t="str">
        <f t="shared" si="17"/>
        <v>16:42</v>
      </c>
    </row>
    <row r="1107" spans="1:8" ht="15.75" thickBot="1" x14ac:dyDescent="0.3">
      <c r="A1107" s="11">
        <v>45150</v>
      </c>
      <c r="B1107" s="2">
        <v>0.67013888888888884</v>
      </c>
      <c r="C1107" s="4" t="s">
        <v>671</v>
      </c>
      <c r="D1107" s="5" t="s">
        <v>225</v>
      </c>
      <c r="E1107" s="4" t="s">
        <v>12</v>
      </c>
      <c r="F1107" s="4" t="s">
        <v>1401</v>
      </c>
      <c r="G1107" s="6" t="s">
        <v>481</v>
      </c>
      <c r="H1107" t="str">
        <f t="shared" si="17"/>
        <v>17:49</v>
      </c>
    </row>
    <row r="1108" spans="1:8" ht="15.75" thickBot="1" x14ac:dyDescent="0.3">
      <c r="A1108" s="11">
        <v>45150</v>
      </c>
      <c r="B1108" s="2">
        <v>0.69444444444444453</v>
      </c>
      <c r="C1108" s="4" t="s">
        <v>674</v>
      </c>
      <c r="D1108" s="5" t="s">
        <v>675</v>
      </c>
      <c r="E1108" s="4" t="s">
        <v>17</v>
      </c>
      <c r="F1108" s="4" t="s">
        <v>18</v>
      </c>
      <c r="G1108" s="6" t="s">
        <v>690</v>
      </c>
      <c r="H1108" t="str">
        <f t="shared" si="17"/>
        <v>17:43</v>
      </c>
    </row>
    <row r="1109" spans="1:8" ht="15.75" thickBot="1" x14ac:dyDescent="0.3">
      <c r="A1109" s="11">
        <v>45150</v>
      </c>
      <c r="B1109" s="2">
        <v>0.70486111111111116</v>
      </c>
      <c r="C1109" s="25" t="s">
        <v>181</v>
      </c>
      <c r="D1109" s="5" t="s">
        <v>76</v>
      </c>
      <c r="E1109" s="4" t="s">
        <v>77</v>
      </c>
      <c r="F1109" s="4" t="s">
        <v>996</v>
      </c>
      <c r="G1109" s="6" t="s">
        <v>1402</v>
      </c>
      <c r="H1109" t="str">
        <f t="shared" si="17"/>
        <v>17:01</v>
      </c>
    </row>
    <row r="1110" spans="1:8" ht="15.75" thickBot="1" x14ac:dyDescent="0.3">
      <c r="A1110" s="11">
        <v>45150</v>
      </c>
      <c r="B1110" s="2">
        <v>0.70833333333333337</v>
      </c>
      <c r="C1110" s="25" t="s">
        <v>187</v>
      </c>
      <c r="D1110" s="5" t="s">
        <v>188</v>
      </c>
      <c r="E1110" s="4" t="s">
        <v>189</v>
      </c>
      <c r="F1110" s="4" t="s">
        <v>778</v>
      </c>
      <c r="G1110" s="6" t="s">
        <v>1403</v>
      </c>
      <c r="H1110" t="str">
        <f t="shared" si="17"/>
        <v>16:58</v>
      </c>
    </row>
    <row r="1111" spans="1:8" ht="15.75" thickBot="1" x14ac:dyDescent="0.3">
      <c r="A1111" s="11">
        <v>45150</v>
      </c>
      <c r="B1111" s="2">
        <v>0.70833333333333337</v>
      </c>
      <c r="C1111" s="4" t="s">
        <v>290</v>
      </c>
      <c r="D1111" s="5" t="s">
        <v>291</v>
      </c>
      <c r="E1111" s="4" t="s">
        <v>65</v>
      </c>
      <c r="F1111" s="4" t="s">
        <v>794</v>
      </c>
      <c r="G1111" s="6" t="s">
        <v>1404</v>
      </c>
      <c r="H1111" t="str">
        <f t="shared" si="17"/>
        <v>19:58</v>
      </c>
    </row>
    <row r="1112" spans="1:8" ht="15.75" thickBot="1" x14ac:dyDescent="0.3">
      <c r="A1112" s="11">
        <v>45150</v>
      </c>
      <c r="B1112" s="2">
        <v>0.71180555555555547</v>
      </c>
      <c r="C1112" s="4" t="s">
        <v>681</v>
      </c>
      <c r="D1112" s="5" t="s">
        <v>682</v>
      </c>
      <c r="E1112" s="4" t="s">
        <v>7</v>
      </c>
      <c r="F1112" s="4" t="s">
        <v>1405</v>
      </c>
      <c r="G1112" s="6" t="s">
        <v>1406</v>
      </c>
      <c r="H1112" t="str">
        <f t="shared" si="17"/>
        <v>16:54</v>
      </c>
    </row>
    <row r="1113" spans="1:8" ht="15.75" thickBot="1" x14ac:dyDescent="0.3">
      <c r="A1113" s="11">
        <v>45150</v>
      </c>
      <c r="B1113" s="2">
        <v>0.71875</v>
      </c>
      <c r="C1113" s="4" t="s">
        <v>685</v>
      </c>
      <c r="D1113" s="5" t="s">
        <v>262</v>
      </c>
      <c r="E1113" s="4" t="s">
        <v>7</v>
      </c>
      <c r="F1113" s="4" t="s">
        <v>8</v>
      </c>
      <c r="G1113" s="6" t="s">
        <v>1407</v>
      </c>
      <c r="H1113" t="str">
        <f t="shared" si="17"/>
        <v>17:21</v>
      </c>
    </row>
    <row r="1114" spans="1:8" ht="15.75" thickBot="1" x14ac:dyDescent="0.3">
      <c r="A1114" s="11">
        <v>45150</v>
      </c>
      <c r="B1114" s="2">
        <v>0.71875</v>
      </c>
      <c r="C1114" s="4" t="s">
        <v>687</v>
      </c>
      <c r="D1114" s="5" t="s">
        <v>283</v>
      </c>
      <c r="E1114" s="4" t="s">
        <v>688</v>
      </c>
      <c r="F1114" s="4" t="s">
        <v>1408</v>
      </c>
      <c r="G1114" s="6" t="s">
        <v>1409</v>
      </c>
      <c r="H1114" t="str">
        <f t="shared" si="17"/>
        <v>18:55</v>
      </c>
    </row>
    <row r="1115" spans="1:8" ht="15.75" thickBot="1" x14ac:dyDescent="0.3">
      <c r="A1115" s="11">
        <v>45150</v>
      </c>
      <c r="B1115" s="2">
        <v>0.73402777777777783</v>
      </c>
      <c r="C1115" s="4" t="s">
        <v>1410</v>
      </c>
      <c r="D1115" s="5" t="s">
        <v>348</v>
      </c>
      <c r="E1115" s="4" t="s">
        <v>349</v>
      </c>
      <c r="F1115" s="4" t="s">
        <v>1301</v>
      </c>
      <c r="G1115" s="6" t="s">
        <v>849</v>
      </c>
      <c r="H1115" t="str">
        <f t="shared" si="17"/>
        <v>17:39</v>
      </c>
    </row>
    <row r="1116" spans="1:8" ht="15.75" thickBot="1" x14ac:dyDescent="0.3">
      <c r="A1116" s="11">
        <v>45150</v>
      </c>
      <c r="B1116" s="2">
        <v>0.73958333333333337</v>
      </c>
      <c r="C1116" s="4" t="s">
        <v>20</v>
      </c>
      <c r="D1116" s="5" t="s">
        <v>21</v>
      </c>
      <c r="E1116" s="4" t="s">
        <v>12</v>
      </c>
      <c r="F1116" s="4" t="s">
        <v>108</v>
      </c>
      <c r="G1116" s="6" t="s">
        <v>1084</v>
      </c>
      <c r="H1116" t="str">
        <f t="shared" si="17"/>
        <v>18:02</v>
      </c>
    </row>
    <row r="1117" spans="1:8" ht="15.75" thickBot="1" x14ac:dyDescent="0.3">
      <c r="A1117" s="11">
        <v>45150</v>
      </c>
      <c r="B1117" s="2">
        <v>0.73958333333333337</v>
      </c>
      <c r="C1117" s="4" t="s">
        <v>695</v>
      </c>
      <c r="D1117" s="5" t="s">
        <v>338</v>
      </c>
      <c r="E1117" s="4" t="s">
        <v>12</v>
      </c>
      <c r="F1117" s="4" t="s">
        <v>30</v>
      </c>
      <c r="G1117" s="6" t="s">
        <v>1411</v>
      </c>
      <c r="H1117" t="str">
        <f t="shared" si="17"/>
        <v>17:36</v>
      </c>
    </row>
    <row r="1118" spans="1:8" ht="15.75" thickBot="1" x14ac:dyDescent="0.3">
      <c r="A1118" s="11">
        <v>45150</v>
      </c>
      <c r="B1118" s="2">
        <v>0.76041666666666663</v>
      </c>
      <c r="C1118" s="4" t="s">
        <v>175</v>
      </c>
      <c r="D1118" s="5" t="s">
        <v>11</v>
      </c>
      <c r="E1118" s="4" t="s">
        <v>12</v>
      </c>
      <c r="F1118" s="4" t="s">
        <v>22</v>
      </c>
      <c r="G1118" s="6" t="s">
        <v>1412</v>
      </c>
      <c r="H1118" t="str">
        <f t="shared" si="17"/>
        <v>18:26</v>
      </c>
    </row>
    <row r="1119" spans="1:8" ht="15.75" thickBot="1" x14ac:dyDescent="0.3">
      <c r="A1119" s="11">
        <v>45150</v>
      </c>
      <c r="B1119" s="2">
        <v>0.76736111111111116</v>
      </c>
      <c r="C1119" s="4" t="s">
        <v>700</v>
      </c>
      <c r="D1119" s="5" t="s">
        <v>25</v>
      </c>
      <c r="E1119" s="4" t="s">
        <v>12</v>
      </c>
      <c r="F1119" s="4" t="s">
        <v>70</v>
      </c>
      <c r="G1119" s="6" t="s">
        <v>1413</v>
      </c>
      <c r="H1119" t="str">
        <f t="shared" si="17"/>
        <v>18:20</v>
      </c>
    </row>
    <row r="1120" spans="1:8" ht="15.75" thickBot="1" x14ac:dyDescent="0.3">
      <c r="A1120" s="11">
        <v>45150</v>
      </c>
      <c r="B1120" s="2">
        <v>0.77083333333333337</v>
      </c>
      <c r="C1120" s="4" t="s">
        <v>702</v>
      </c>
      <c r="D1120" s="5" t="s">
        <v>60</v>
      </c>
      <c r="E1120" s="4" t="s">
        <v>12</v>
      </c>
      <c r="F1120" s="4" t="s">
        <v>49</v>
      </c>
      <c r="G1120" s="6" t="s">
        <v>1414</v>
      </c>
      <c r="H1120" t="str">
        <f t="shared" si="17"/>
        <v>18:07</v>
      </c>
    </row>
    <row r="1121" spans="1:8" ht="15.75" thickBot="1" x14ac:dyDescent="0.3">
      <c r="A1121" s="11">
        <v>45150</v>
      </c>
      <c r="B1121" s="2">
        <v>0.77777777777777779</v>
      </c>
      <c r="C1121" s="4" t="s">
        <v>704</v>
      </c>
      <c r="D1121" s="5" t="s">
        <v>537</v>
      </c>
      <c r="E1121" s="4" t="s">
        <v>7</v>
      </c>
      <c r="F1121" s="4" t="s">
        <v>1415</v>
      </c>
      <c r="G1121" s="6" t="s">
        <v>1187</v>
      </c>
      <c r="H1121" t="str">
        <f t="shared" si="17"/>
        <v>18:49</v>
      </c>
    </row>
    <row r="1122" spans="1:8" ht="15.75" thickBot="1" x14ac:dyDescent="0.3">
      <c r="A1122" s="11">
        <v>45150</v>
      </c>
      <c r="B1122" s="2">
        <v>0.77777777777777779</v>
      </c>
      <c r="C1122" s="4" t="s">
        <v>706</v>
      </c>
      <c r="D1122" s="5" t="s">
        <v>596</v>
      </c>
      <c r="E1122" s="4" t="s">
        <v>7</v>
      </c>
      <c r="F1122" s="4" t="s">
        <v>631</v>
      </c>
      <c r="G1122" s="6" t="s">
        <v>1416</v>
      </c>
      <c r="H1122" t="str">
        <f t="shared" si="17"/>
        <v>18:30</v>
      </c>
    </row>
    <row r="1123" spans="1:8" ht="15.75" thickBot="1" x14ac:dyDescent="0.3">
      <c r="A1123" s="11">
        <v>45150</v>
      </c>
      <c r="B1123" s="2">
        <v>0.79513888888888884</v>
      </c>
      <c r="C1123" s="4" t="s">
        <v>321</v>
      </c>
      <c r="D1123" s="5" t="s">
        <v>11</v>
      </c>
      <c r="E1123" s="4" t="s">
        <v>7</v>
      </c>
      <c r="F1123" s="4" t="s">
        <v>480</v>
      </c>
      <c r="G1123" s="6" t="s">
        <v>1271</v>
      </c>
      <c r="H1123" t="str">
        <f t="shared" si="17"/>
        <v>19:52</v>
      </c>
    </row>
    <row r="1124" spans="1:8" ht="15.75" thickBot="1" x14ac:dyDescent="0.3">
      <c r="A1124" s="11">
        <v>45150</v>
      </c>
      <c r="B1124" s="2">
        <v>0.79513888888888884</v>
      </c>
      <c r="C1124" s="4" t="s">
        <v>217</v>
      </c>
      <c r="D1124" s="5" t="s">
        <v>76</v>
      </c>
      <c r="E1124" s="4" t="s">
        <v>12</v>
      </c>
      <c r="F1124" s="4" t="s">
        <v>139</v>
      </c>
      <c r="G1124" s="6" t="s">
        <v>856</v>
      </c>
      <c r="H1124" t="str">
        <f t="shared" si="17"/>
        <v>18:46</v>
      </c>
    </row>
    <row r="1125" spans="1:8" ht="15.75" thickBot="1" x14ac:dyDescent="0.3">
      <c r="A1125" s="11">
        <v>45150</v>
      </c>
      <c r="B1125" s="2">
        <v>0.80555555555555547</v>
      </c>
      <c r="C1125" s="4" t="s">
        <v>227</v>
      </c>
      <c r="D1125" s="5" t="s">
        <v>228</v>
      </c>
      <c r="E1125" s="4" t="s">
        <v>12</v>
      </c>
      <c r="F1125" s="4" t="s">
        <v>459</v>
      </c>
      <c r="G1125" s="6" t="s">
        <v>1417</v>
      </c>
      <c r="H1125" t="str">
        <f t="shared" si="17"/>
        <v>19:41</v>
      </c>
    </row>
    <row r="1126" spans="1:8" ht="15.75" thickBot="1" x14ac:dyDescent="0.3">
      <c r="A1126" s="11">
        <v>45150</v>
      </c>
      <c r="B1126" s="2">
        <v>0.80902777777777779</v>
      </c>
      <c r="C1126" s="4" t="s">
        <v>710</v>
      </c>
      <c r="D1126" s="5" t="s">
        <v>213</v>
      </c>
      <c r="E1126" s="4" t="s">
        <v>12</v>
      </c>
      <c r="F1126" s="4" t="s">
        <v>600</v>
      </c>
      <c r="G1126" s="6" t="s">
        <v>1418</v>
      </c>
      <c r="H1126" t="str">
        <f t="shared" si="17"/>
        <v>20:28</v>
      </c>
    </row>
    <row r="1127" spans="1:8" ht="15.75" thickBot="1" x14ac:dyDescent="0.3">
      <c r="A1127" s="11">
        <v>45150</v>
      </c>
      <c r="B1127" s="2">
        <v>0.84027777777777779</v>
      </c>
      <c r="C1127" s="4" t="s">
        <v>712</v>
      </c>
      <c r="D1127" s="5" t="s">
        <v>21</v>
      </c>
      <c r="E1127" s="4" t="s">
        <v>7</v>
      </c>
      <c r="F1127" s="4" t="s">
        <v>26</v>
      </c>
      <c r="G1127" s="6" t="s">
        <v>1419</v>
      </c>
      <c r="H1127" t="str">
        <f t="shared" si="17"/>
        <v>20:34</v>
      </c>
    </row>
    <row r="1128" spans="1:8" ht="15.75" thickBot="1" x14ac:dyDescent="0.3">
      <c r="A1128" s="11">
        <v>45150</v>
      </c>
      <c r="B1128" s="2">
        <v>0.88888888888888884</v>
      </c>
      <c r="C1128" s="4" t="s">
        <v>403</v>
      </c>
      <c r="D1128" s="5" t="s">
        <v>185</v>
      </c>
      <c r="E1128" s="4" t="s">
        <v>17</v>
      </c>
      <c r="F1128" s="4" t="s">
        <v>73</v>
      </c>
      <c r="G1128" s="6" t="s">
        <v>714</v>
      </c>
      <c r="H1128" t="str">
        <f t="shared" si="17"/>
        <v>21:29</v>
      </c>
    </row>
    <row r="1129" spans="1:8" ht="15.75" thickBot="1" x14ac:dyDescent="0.3">
      <c r="A1129" s="11">
        <v>45150</v>
      </c>
      <c r="B1129" s="2">
        <v>0.89583333333333337</v>
      </c>
      <c r="C1129" s="4" t="s">
        <v>715</v>
      </c>
      <c r="D1129" s="5" t="s">
        <v>127</v>
      </c>
      <c r="E1129" s="4" t="s">
        <v>12</v>
      </c>
      <c r="F1129" s="4" t="s">
        <v>1352</v>
      </c>
      <c r="G1129" s="6" t="s">
        <v>1420</v>
      </c>
      <c r="H1129" t="str">
        <f t="shared" si="17"/>
        <v>21:27</v>
      </c>
    </row>
    <row r="1130" spans="1:8" ht="15.75" thickBot="1" x14ac:dyDescent="0.3">
      <c r="A1130" s="11">
        <v>45150</v>
      </c>
      <c r="B1130" s="2">
        <v>0.90625</v>
      </c>
      <c r="C1130" s="4" t="s">
        <v>141</v>
      </c>
      <c r="D1130" s="5" t="s">
        <v>142</v>
      </c>
      <c r="E1130" s="4" t="s">
        <v>7</v>
      </c>
      <c r="F1130" s="4" t="s">
        <v>631</v>
      </c>
      <c r="G1130" s="6" t="s">
        <v>720</v>
      </c>
      <c r="H1130" t="str">
        <f t="shared" si="17"/>
        <v>21:43</v>
      </c>
    </row>
    <row r="1131" spans="1:8" ht="15.75" thickBot="1" x14ac:dyDescent="0.3">
      <c r="A1131" s="11">
        <v>45150</v>
      </c>
      <c r="B1131" s="2">
        <v>0.91319444444444453</v>
      </c>
      <c r="C1131" s="4" t="s">
        <v>178</v>
      </c>
      <c r="D1131" s="5" t="s">
        <v>179</v>
      </c>
      <c r="E1131" s="4" t="s">
        <v>12</v>
      </c>
      <c r="F1131" s="4" t="s">
        <v>22</v>
      </c>
      <c r="G1131" s="6" t="s">
        <v>879</v>
      </c>
      <c r="H1131" t="str">
        <f t="shared" si="17"/>
        <v>22:29</v>
      </c>
    </row>
    <row r="1132" spans="1:8" ht="15.75" thickBot="1" x14ac:dyDescent="0.3">
      <c r="A1132" s="11">
        <v>45150</v>
      </c>
      <c r="B1132" s="2">
        <v>0.91666666666666663</v>
      </c>
      <c r="C1132" s="4" t="s">
        <v>207</v>
      </c>
      <c r="D1132" s="5" t="s">
        <v>208</v>
      </c>
      <c r="E1132" s="4" t="s">
        <v>12</v>
      </c>
      <c r="F1132" s="4" t="s">
        <v>70</v>
      </c>
      <c r="G1132" s="6" t="s">
        <v>521</v>
      </c>
      <c r="H1132" t="str">
        <f t="shared" si="17"/>
        <v>21:52</v>
      </c>
    </row>
    <row r="1133" spans="1:8" ht="15.75" thickBot="1" x14ac:dyDescent="0.3">
      <c r="A1133" s="11">
        <v>45150</v>
      </c>
      <c r="B1133" s="2">
        <v>0.92013888888888884</v>
      </c>
      <c r="C1133" s="4" t="s">
        <v>719</v>
      </c>
      <c r="D1133" s="5" t="s">
        <v>294</v>
      </c>
      <c r="E1133" s="4" t="s">
        <v>93</v>
      </c>
      <c r="F1133" s="4" t="s">
        <v>94</v>
      </c>
      <c r="G1133" s="6" t="s">
        <v>1421</v>
      </c>
      <c r="H1133" t="str">
        <f t="shared" si="17"/>
        <v>22:36</v>
      </c>
    </row>
    <row r="1134" spans="1:8" ht="15.75" thickBot="1" x14ac:dyDescent="0.3">
      <c r="A1134" s="11">
        <v>45150</v>
      </c>
      <c r="B1134" s="2">
        <v>0.95486111111111116</v>
      </c>
      <c r="C1134" s="25" t="s">
        <v>287</v>
      </c>
      <c r="D1134" s="5" t="s">
        <v>76</v>
      </c>
      <c r="E1134" s="4" t="s">
        <v>1391</v>
      </c>
      <c r="F1134" s="4" t="s">
        <v>1392</v>
      </c>
      <c r="G1134" s="6" t="s">
        <v>1422</v>
      </c>
      <c r="H1134" t="str">
        <f t="shared" si="17"/>
        <v>00:00</v>
      </c>
    </row>
    <row r="1135" spans="1:8" ht="15.75" thickBot="1" x14ac:dyDescent="0.3">
      <c r="A1135" s="11">
        <v>45150</v>
      </c>
      <c r="B1135" s="2">
        <v>0.95486111111111116</v>
      </c>
      <c r="C1135" s="4" t="s">
        <v>282</v>
      </c>
      <c r="D1135" s="5" t="s">
        <v>283</v>
      </c>
      <c r="E1135" s="4" t="s">
        <v>17</v>
      </c>
      <c r="F1135" s="4" t="s">
        <v>81</v>
      </c>
      <c r="G1135" s="6" t="s">
        <v>320</v>
      </c>
      <c r="H1135" t="str">
        <f t="shared" si="17"/>
        <v>23:57</v>
      </c>
    </row>
    <row r="1136" spans="1:8" ht="15.75" thickBot="1" x14ac:dyDescent="0.3">
      <c r="A1136" s="11">
        <v>45150</v>
      </c>
      <c r="B1136" s="2">
        <v>0.95486111111111116</v>
      </c>
      <c r="C1136" s="4" t="s">
        <v>285</v>
      </c>
      <c r="D1136" s="5" t="s">
        <v>151</v>
      </c>
      <c r="E1136" s="4" t="s">
        <v>17</v>
      </c>
      <c r="F1136" s="4" t="s">
        <v>61</v>
      </c>
      <c r="G1136" s="6" t="s">
        <v>297</v>
      </c>
      <c r="H1136" t="str">
        <f t="shared" si="17"/>
        <v>23:12</v>
      </c>
    </row>
    <row r="1137" spans="1:8" ht="15.75" thickBot="1" x14ac:dyDescent="0.3">
      <c r="A1137" s="11">
        <v>45150</v>
      </c>
      <c r="B1137" s="2">
        <v>0.95486111111111116</v>
      </c>
      <c r="C1137" s="4" t="s">
        <v>723</v>
      </c>
      <c r="D1137" s="5" t="s">
        <v>655</v>
      </c>
      <c r="E1137" s="4" t="s">
        <v>65</v>
      </c>
      <c r="F1137" s="4" t="s">
        <v>66</v>
      </c>
      <c r="G1137" s="6" t="s">
        <v>314</v>
      </c>
      <c r="H1137" t="str">
        <f t="shared" si="17"/>
        <v>23:35</v>
      </c>
    </row>
    <row r="1138" spans="1:8" ht="15.75" thickBot="1" x14ac:dyDescent="0.3">
      <c r="A1138" s="11">
        <v>45151</v>
      </c>
      <c r="B1138" s="2">
        <v>0.95833333333333337</v>
      </c>
      <c r="C1138" s="4" t="s">
        <v>269</v>
      </c>
      <c r="D1138" s="5" t="s">
        <v>270</v>
      </c>
      <c r="E1138" s="4" t="s">
        <v>12</v>
      </c>
      <c r="F1138" s="4" t="s">
        <v>600</v>
      </c>
      <c r="G1138" s="6" t="s">
        <v>1423</v>
      </c>
      <c r="H1138" t="str">
        <f t="shared" si="17"/>
        <v>02:07</v>
      </c>
    </row>
    <row r="1139" spans="1:8" ht="15.75" thickBot="1" x14ac:dyDescent="0.3">
      <c r="A1139" s="11">
        <v>45150</v>
      </c>
      <c r="B1139" s="2">
        <v>0.95833333333333337</v>
      </c>
      <c r="C1139" s="4" t="s">
        <v>276</v>
      </c>
      <c r="D1139" s="5" t="s">
        <v>277</v>
      </c>
      <c r="E1139" s="4" t="s">
        <v>12</v>
      </c>
      <c r="F1139" s="4" t="s">
        <v>108</v>
      </c>
      <c r="G1139" s="6" t="s">
        <v>727</v>
      </c>
      <c r="H1139" t="str">
        <f t="shared" si="17"/>
        <v>23:38</v>
      </c>
    </row>
    <row r="1140" spans="1:8" ht="15.75" thickBot="1" x14ac:dyDescent="0.3">
      <c r="A1140" s="11">
        <v>45150</v>
      </c>
      <c r="B1140" s="2">
        <v>0.96875</v>
      </c>
      <c r="C1140" s="4" t="s">
        <v>210</v>
      </c>
      <c r="D1140" s="5" t="s">
        <v>142</v>
      </c>
      <c r="E1140" s="4" t="s">
        <v>7</v>
      </c>
      <c r="F1140" s="4" t="s">
        <v>26</v>
      </c>
      <c r="G1140" s="6" t="s">
        <v>1288</v>
      </c>
      <c r="H1140" t="str">
        <f t="shared" si="17"/>
        <v>23:19</v>
      </c>
    </row>
    <row r="1141" spans="1:8" ht="15.75" thickBot="1" x14ac:dyDescent="0.3">
      <c r="A1141" s="11">
        <v>45151</v>
      </c>
      <c r="B1141" s="2">
        <v>0.96875</v>
      </c>
      <c r="C1141" s="4" t="s">
        <v>538</v>
      </c>
      <c r="D1141" s="5" t="s">
        <v>313</v>
      </c>
      <c r="E1141" s="4" t="s">
        <v>17</v>
      </c>
      <c r="F1141" s="4" t="s">
        <v>128</v>
      </c>
      <c r="G1141" s="6" t="s">
        <v>330</v>
      </c>
      <c r="H1141" t="str">
        <f t="shared" si="17"/>
        <v>01:04</v>
      </c>
    </row>
    <row r="1142" spans="1:8" ht="15.75" thickBot="1" x14ac:dyDescent="0.3">
      <c r="A1142" s="11">
        <v>45151</v>
      </c>
      <c r="B1142" s="2">
        <v>0.96875</v>
      </c>
      <c r="C1142" s="4" t="s">
        <v>534</v>
      </c>
      <c r="D1142" s="5" t="s">
        <v>265</v>
      </c>
      <c r="E1142" s="4" t="s">
        <v>17</v>
      </c>
      <c r="F1142" s="4" t="s">
        <v>89</v>
      </c>
      <c r="G1142" s="6" t="s">
        <v>548</v>
      </c>
      <c r="H1142" t="str">
        <f t="shared" ref="H1142:H1205" si="18">MID(G1142, 8, 5)</f>
        <v>00:06</v>
      </c>
    </row>
    <row r="1143" spans="1:8" ht="15.75" thickBot="1" x14ac:dyDescent="0.3">
      <c r="A1143" s="11">
        <v>45150</v>
      </c>
      <c r="B1143" s="2">
        <v>0.96875</v>
      </c>
      <c r="C1143" s="4" t="s">
        <v>296</v>
      </c>
      <c r="D1143" s="5" t="s">
        <v>256</v>
      </c>
      <c r="E1143" s="4" t="s">
        <v>17</v>
      </c>
      <c r="F1143" s="4" t="s">
        <v>97</v>
      </c>
      <c r="G1143" s="6" t="s">
        <v>716</v>
      </c>
      <c r="H1143" t="str">
        <f t="shared" si="18"/>
        <v>23:32</v>
      </c>
    </row>
    <row r="1144" spans="1:8" ht="15.75" thickBot="1" x14ac:dyDescent="0.3">
      <c r="A1144" s="11">
        <v>45150</v>
      </c>
      <c r="B1144" s="2">
        <v>0.97569444444444453</v>
      </c>
      <c r="C1144" s="4" t="s">
        <v>728</v>
      </c>
      <c r="D1144" s="5" t="s">
        <v>11</v>
      </c>
      <c r="E1144" s="4" t="s">
        <v>17</v>
      </c>
      <c r="F1144" s="4" t="s">
        <v>18</v>
      </c>
      <c r="G1144" s="6" t="s">
        <v>1424</v>
      </c>
      <c r="H1144" t="str">
        <f t="shared" si="18"/>
        <v>23:41</v>
      </c>
    </row>
    <row r="1145" spans="1:8" ht="15.75" thickBot="1" x14ac:dyDescent="0.3">
      <c r="A1145" s="11">
        <v>45150</v>
      </c>
      <c r="B1145" s="2">
        <v>0.97916666666666663</v>
      </c>
      <c r="C1145" s="4" t="s">
        <v>730</v>
      </c>
      <c r="D1145" s="5" t="s">
        <v>313</v>
      </c>
      <c r="E1145" s="4" t="s">
        <v>93</v>
      </c>
      <c r="F1145" s="4" t="s">
        <v>166</v>
      </c>
      <c r="G1145" s="6" t="s">
        <v>1350</v>
      </c>
      <c r="H1145" t="str">
        <f t="shared" si="18"/>
        <v>23:17</v>
      </c>
    </row>
    <row r="1146" spans="1:8" ht="15.75" thickBot="1" x14ac:dyDescent="0.3">
      <c r="A1146" s="11">
        <v>45150</v>
      </c>
      <c r="B1146" s="2">
        <v>0.98263888888888884</v>
      </c>
      <c r="C1146" s="4" t="s">
        <v>248</v>
      </c>
      <c r="D1146" s="5" t="s">
        <v>249</v>
      </c>
      <c r="E1146" s="4" t="s">
        <v>7</v>
      </c>
      <c r="F1146" s="4" t="s">
        <v>1415</v>
      </c>
      <c r="G1146" s="6" t="s">
        <v>550</v>
      </c>
      <c r="H1146" t="str">
        <f t="shared" si="18"/>
        <v>23:52</v>
      </c>
    </row>
    <row r="1147" spans="1:8" ht="15.75" thickBot="1" x14ac:dyDescent="0.3">
      <c r="A1147" s="11">
        <v>45150</v>
      </c>
      <c r="B1147" s="2">
        <v>0.98958333333333337</v>
      </c>
      <c r="C1147" s="4" t="s">
        <v>733</v>
      </c>
      <c r="D1147" s="5" t="s">
        <v>734</v>
      </c>
      <c r="E1147" s="4" t="s">
        <v>93</v>
      </c>
      <c r="F1147" s="4" t="s">
        <v>104</v>
      </c>
      <c r="G1147" s="6" t="s">
        <v>311</v>
      </c>
      <c r="H1147" t="str">
        <f t="shared" si="18"/>
        <v>23:28</v>
      </c>
    </row>
    <row r="1148" spans="1:8" ht="15.75" thickBot="1" x14ac:dyDescent="0.3">
      <c r="A1148" s="11">
        <v>45151</v>
      </c>
      <c r="B1148" s="2">
        <v>0.98958333333333337</v>
      </c>
      <c r="C1148" s="4" t="s">
        <v>63</v>
      </c>
      <c r="D1148" s="5" t="s">
        <v>64</v>
      </c>
      <c r="E1148" s="4" t="s">
        <v>12</v>
      </c>
      <c r="F1148" s="4" t="s">
        <v>474</v>
      </c>
      <c r="G1148" s="6" t="s">
        <v>1425</v>
      </c>
      <c r="H1148" t="str">
        <f t="shared" si="18"/>
        <v>00:11</v>
      </c>
    </row>
    <row r="1149" spans="1:8" ht="15.75" thickBot="1" x14ac:dyDescent="0.3">
      <c r="A1149" s="11">
        <v>45150</v>
      </c>
      <c r="B1149" s="2">
        <v>0.99652777777777779</v>
      </c>
      <c r="C1149" s="4" t="s">
        <v>736</v>
      </c>
      <c r="D1149" s="5" t="s">
        <v>655</v>
      </c>
      <c r="E1149" s="4" t="s">
        <v>93</v>
      </c>
      <c r="F1149" s="4" t="s">
        <v>124</v>
      </c>
      <c r="G1149" s="6" t="s">
        <v>1007</v>
      </c>
      <c r="H1149" t="str">
        <f t="shared" si="18"/>
        <v>23:50</v>
      </c>
    </row>
    <row r="1150" spans="1:8" ht="15.75" thickBot="1" x14ac:dyDescent="0.3">
      <c r="A1150" s="11">
        <v>45151</v>
      </c>
      <c r="B1150" s="2">
        <v>0.99930555555555556</v>
      </c>
      <c r="C1150" s="4" t="s">
        <v>251</v>
      </c>
      <c r="D1150" s="5" t="s">
        <v>252</v>
      </c>
      <c r="E1150" s="4" t="s">
        <v>7</v>
      </c>
      <c r="F1150" s="4" t="s">
        <v>480</v>
      </c>
      <c r="G1150" s="6" t="s">
        <v>1426</v>
      </c>
      <c r="H1150" t="str">
        <f t="shared" si="18"/>
        <v>00:57</v>
      </c>
    </row>
    <row r="1151" spans="1:8" ht="15.75" thickBot="1" x14ac:dyDescent="0.3">
      <c r="A1151" s="11">
        <v>45150</v>
      </c>
      <c r="B1151" s="2">
        <v>0</v>
      </c>
      <c r="C1151" s="4" t="s">
        <v>306</v>
      </c>
      <c r="D1151" s="5" t="s">
        <v>130</v>
      </c>
      <c r="E1151" s="4" t="s">
        <v>7</v>
      </c>
      <c r="F1151" s="4" t="s">
        <v>8</v>
      </c>
      <c r="G1151" s="6" t="s">
        <v>1427</v>
      </c>
      <c r="H1151" t="str">
        <f t="shared" si="18"/>
        <v>23:45</v>
      </c>
    </row>
    <row r="1152" spans="1:8" ht="15.75" thickBot="1" x14ac:dyDescent="0.3">
      <c r="A1152" s="11">
        <v>45151</v>
      </c>
      <c r="B1152" s="2">
        <v>2.0833333333333332E-2</v>
      </c>
      <c r="C1152" s="4" t="s">
        <v>740</v>
      </c>
      <c r="D1152" s="5" t="s">
        <v>185</v>
      </c>
      <c r="E1152" s="4" t="s">
        <v>12</v>
      </c>
      <c r="F1152" s="4" t="s">
        <v>49</v>
      </c>
      <c r="G1152" s="6" t="s">
        <v>1353</v>
      </c>
      <c r="H1152" t="str">
        <f t="shared" si="18"/>
        <v>00:14</v>
      </c>
    </row>
    <row r="1153" spans="1:8" ht="15.75" thickBot="1" x14ac:dyDescent="0.3">
      <c r="A1153" s="11">
        <v>45151</v>
      </c>
      <c r="B1153" s="2">
        <v>2.4305555555555556E-2</v>
      </c>
      <c r="C1153" s="4" t="s">
        <v>742</v>
      </c>
      <c r="D1153" s="5" t="s">
        <v>88</v>
      </c>
      <c r="E1153" s="4" t="s">
        <v>12</v>
      </c>
      <c r="F1153" s="4" t="s">
        <v>112</v>
      </c>
      <c r="G1153" s="6" t="s">
        <v>743</v>
      </c>
      <c r="H1153" t="str">
        <f t="shared" si="18"/>
        <v>01:14</v>
      </c>
    </row>
    <row r="1154" spans="1:8" ht="15.75" thickBot="1" x14ac:dyDescent="0.3">
      <c r="A1154" s="11">
        <v>45151</v>
      </c>
      <c r="B1154" s="2">
        <v>2.7777777777777776E-2</v>
      </c>
      <c r="C1154" s="4" t="s">
        <v>264</v>
      </c>
      <c r="D1154" s="5" t="s">
        <v>265</v>
      </c>
      <c r="E1154" s="4" t="s">
        <v>12</v>
      </c>
      <c r="F1154" s="4" t="s">
        <v>53</v>
      </c>
      <c r="G1154" s="6" t="s">
        <v>1022</v>
      </c>
      <c r="H1154" t="str">
        <f t="shared" si="18"/>
        <v>02:58</v>
      </c>
    </row>
    <row r="1155" spans="1:8" ht="15.75" thickBot="1" x14ac:dyDescent="0.3">
      <c r="A1155" s="11">
        <v>45151</v>
      </c>
      <c r="B1155" s="2">
        <v>3.125E-2</v>
      </c>
      <c r="C1155" s="4" t="s">
        <v>325</v>
      </c>
      <c r="D1155" s="5" t="s">
        <v>60</v>
      </c>
      <c r="E1155" s="4" t="s">
        <v>12</v>
      </c>
      <c r="F1155" s="4" t="s">
        <v>85</v>
      </c>
      <c r="G1155" s="6" t="s">
        <v>1110</v>
      </c>
      <c r="H1155" t="str">
        <f t="shared" si="18"/>
        <v>01:22</v>
      </c>
    </row>
    <row r="1156" spans="1:8" ht="15.75" thickBot="1" x14ac:dyDescent="0.3">
      <c r="A1156" s="11">
        <v>45151</v>
      </c>
      <c r="B1156" s="2">
        <v>3.8194444444444441E-2</v>
      </c>
      <c r="C1156" s="4" t="s">
        <v>744</v>
      </c>
      <c r="D1156" s="5" t="s">
        <v>734</v>
      </c>
      <c r="E1156" s="4" t="s">
        <v>12</v>
      </c>
      <c r="F1156" s="4" t="s">
        <v>1111</v>
      </c>
      <c r="G1156" s="6" t="s">
        <v>1294</v>
      </c>
      <c r="H1156" t="str">
        <f t="shared" si="18"/>
        <v>01:07</v>
      </c>
    </row>
    <row r="1157" spans="1:8" ht="15.75" thickBot="1" x14ac:dyDescent="0.3">
      <c r="A1157" s="11">
        <v>45151</v>
      </c>
      <c r="B1157" s="2">
        <v>4.5138888888888888E-2</v>
      </c>
      <c r="C1157" s="4" t="s">
        <v>746</v>
      </c>
      <c r="D1157" s="5" t="s">
        <v>256</v>
      </c>
      <c r="E1157" s="4" t="s">
        <v>1428</v>
      </c>
      <c r="F1157" s="4" t="s">
        <v>1429</v>
      </c>
      <c r="G1157" s="6" t="s">
        <v>1430</v>
      </c>
      <c r="H1157" t="str">
        <f t="shared" si="18"/>
        <v>01:45</v>
      </c>
    </row>
    <row r="1158" spans="1:8" ht="15.75" thickBot="1" x14ac:dyDescent="0.3">
      <c r="A1158" s="11">
        <v>45151</v>
      </c>
      <c r="B1158" s="2">
        <v>4.5138888888888888E-2</v>
      </c>
      <c r="C1158" s="4" t="s">
        <v>749</v>
      </c>
      <c r="D1158" s="5" t="s">
        <v>750</v>
      </c>
      <c r="E1158" s="4" t="s">
        <v>12</v>
      </c>
      <c r="F1158" s="4" t="s">
        <v>176</v>
      </c>
      <c r="G1158" s="6" t="s">
        <v>1431</v>
      </c>
      <c r="H1158" t="str">
        <f t="shared" si="18"/>
        <v>04:25</v>
      </c>
    </row>
    <row r="1159" spans="1:8" ht="15.75" thickBot="1" x14ac:dyDescent="0.3">
      <c r="A1159" s="11">
        <v>45151</v>
      </c>
      <c r="B1159" s="2">
        <v>6.9444444444444434E-2</v>
      </c>
      <c r="C1159" s="4" t="s">
        <v>753</v>
      </c>
      <c r="D1159" s="5" t="s">
        <v>265</v>
      </c>
      <c r="E1159" s="4" t="s">
        <v>93</v>
      </c>
      <c r="F1159" s="4" t="s">
        <v>120</v>
      </c>
      <c r="G1159" s="6" t="s">
        <v>1432</v>
      </c>
      <c r="H1159" t="str">
        <f t="shared" si="18"/>
        <v>01:31</v>
      </c>
    </row>
    <row r="1160" spans="1:8" ht="15.75" thickBot="1" x14ac:dyDescent="0.3">
      <c r="A1160" s="11">
        <v>45151</v>
      </c>
      <c r="B1160" s="2">
        <v>8.6805555555555566E-2</v>
      </c>
      <c r="C1160" s="4" t="s">
        <v>754</v>
      </c>
      <c r="D1160" s="5" t="s">
        <v>313</v>
      </c>
      <c r="E1160" s="4" t="s">
        <v>12</v>
      </c>
      <c r="F1160" s="4" t="s">
        <v>45</v>
      </c>
      <c r="G1160" s="6" t="s">
        <v>1014</v>
      </c>
      <c r="H1160" t="str">
        <f t="shared" si="18"/>
        <v>02:12</v>
      </c>
    </row>
    <row r="1161" spans="1:8" ht="15.75" thickBot="1" x14ac:dyDescent="0.3">
      <c r="A1161" s="11">
        <v>45151</v>
      </c>
      <c r="B1161" s="2">
        <v>0.15625</v>
      </c>
      <c r="C1161" s="4" t="s">
        <v>756</v>
      </c>
      <c r="D1161" s="5" t="s">
        <v>757</v>
      </c>
      <c r="E1161" s="4" t="s">
        <v>12</v>
      </c>
      <c r="F1161" s="4" t="s">
        <v>30</v>
      </c>
      <c r="G1161" s="6" t="s">
        <v>1433</v>
      </c>
      <c r="H1161" t="str">
        <f t="shared" si="18"/>
        <v>03:39</v>
      </c>
    </row>
    <row r="1162" spans="1:8" ht="15.75" thickBot="1" x14ac:dyDescent="0.3">
      <c r="A1162" s="11">
        <v>45151</v>
      </c>
      <c r="B1162" s="2">
        <v>0.28472222222222221</v>
      </c>
      <c r="C1162" s="4" t="s">
        <v>171</v>
      </c>
      <c r="D1162" s="5" t="s">
        <v>172</v>
      </c>
      <c r="E1162" s="4" t="s">
        <v>12</v>
      </c>
      <c r="F1162" s="4" t="s">
        <v>173</v>
      </c>
      <c r="G1162" s="6" t="s">
        <v>1434</v>
      </c>
      <c r="H1162" t="str">
        <f t="shared" si="18"/>
        <v>06:50</v>
      </c>
    </row>
    <row r="1163" spans="1:8" ht="15.75" thickBot="1" x14ac:dyDescent="0.3">
      <c r="A1163" s="11">
        <v>45151</v>
      </c>
      <c r="B1163" s="2">
        <v>0.30902777777777779</v>
      </c>
      <c r="C1163" s="4" t="s">
        <v>248</v>
      </c>
      <c r="D1163" s="5" t="s">
        <v>249</v>
      </c>
      <c r="E1163" s="4" t="s">
        <v>7</v>
      </c>
      <c r="F1163" s="4" t="s">
        <v>1154</v>
      </c>
      <c r="G1163" s="6" t="s">
        <v>1435</v>
      </c>
      <c r="H1163" t="str">
        <f t="shared" si="18"/>
        <v>07:15</v>
      </c>
    </row>
    <row r="1164" spans="1:8" ht="15.75" thickBot="1" x14ac:dyDescent="0.3">
      <c r="A1164" s="11">
        <v>45151</v>
      </c>
      <c r="B1164" s="2">
        <v>0.3298611111111111</v>
      </c>
      <c r="C1164" s="26" t="s">
        <v>344</v>
      </c>
      <c r="D1164" s="5" t="s">
        <v>142</v>
      </c>
      <c r="E1164" s="4" t="s">
        <v>155</v>
      </c>
      <c r="F1164" s="4" t="s">
        <v>1436</v>
      </c>
      <c r="G1164" s="6" t="s">
        <v>1237</v>
      </c>
      <c r="H1164" t="str">
        <f t="shared" si="18"/>
        <v>08:05</v>
      </c>
    </row>
    <row r="1165" spans="1:8" ht="15.75" thickBot="1" x14ac:dyDescent="0.3">
      <c r="A1165" s="11">
        <v>45151</v>
      </c>
      <c r="B1165" s="2">
        <v>0.33333333333333331</v>
      </c>
      <c r="C1165" s="4" t="s">
        <v>763</v>
      </c>
      <c r="D1165" s="5" t="s">
        <v>764</v>
      </c>
      <c r="E1165" s="4" t="s">
        <v>7</v>
      </c>
      <c r="F1165" s="4" t="s">
        <v>1437</v>
      </c>
      <c r="G1165" s="6" t="s">
        <v>1026</v>
      </c>
      <c r="H1165" t="str">
        <f t="shared" si="18"/>
        <v>07:42</v>
      </c>
    </row>
    <row r="1166" spans="1:8" ht="15.75" thickBot="1" x14ac:dyDescent="0.3">
      <c r="A1166" s="11">
        <v>45151</v>
      </c>
      <c r="B1166" s="2">
        <v>0.3576388888888889</v>
      </c>
      <c r="C1166" s="4" t="s">
        <v>384</v>
      </c>
      <c r="D1166" s="5" t="s">
        <v>385</v>
      </c>
      <c r="E1166" s="4" t="s">
        <v>767</v>
      </c>
      <c r="F1166" s="4" t="s">
        <v>1438</v>
      </c>
      <c r="G1166" s="6" t="s">
        <v>1439</v>
      </c>
      <c r="H1166" t="str">
        <f t="shared" si="18"/>
        <v>08:22</v>
      </c>
    </row>
    <row r="1167" spans="1:8" ht="15.75" thickBot="1" x14ac:dyDescent="0.3">
      <c r="A1167" s="11">
        <v>45151</v>
      </c>
      <c r="B1167" s="2">
        <v>0.3611111111111111</v>
      </c>
      <c r="C1167" s="4" t="s">
        <v>24</v>
      </c>
      <c r="D1167" s="5" t="s">
        <v>25</v>
      </c>
      <c r="E1167" s="4" t="s">
        <v>7</v>
      </c>
      <c r="F1167" s="4" t="s">
        <v>575</v>
      </c>
      <c r="G1167" s="6" t="s">
        <v>1033</v>
      </c>
      <c r="H1167" t="str">
        <f t="shared" si="18"/>
        <v>08:41</v>
      </c>
    </row>
    <row r="1168" spans="1:8" ht="15.75" thickBot="1" x14ac:dyDescent="0.3">
      <c r="A1168" s="11">
        <v>45151</v>
      </c>
      <c r="B1168" s="2">
        <v>0.3611111111111111</v>
      </c>
      <c r="C1168" s="4" t="s">
        <v>362</v>
      </c>
      <c r="D1168" s="5" t="s">
        <v>60</v>
      </c>
      <c r="E1168" s="4" t="s">
        <v>12</v>
      </c>
      <c r="F1168" s="4" t="s">
        <v>1440</v>
      </c>
      <c r="G1168" s="6" t="s">
        <v>1132</v>
      </c>
      <c r="H1168" t="str">
        <f t="shared" si="18"/>
        <v>08:55</v>
      </c>
    </row>
    <row r="1169" spans="1:8" ht="15.75" thickBot="1" x14ac:dyDescent="0.3">
      <c r="A1169" s="11">
        <v>45151</v>
      </c>
      <c r="B1169" s="2">
        <v>0.36805555555555558</v>
      </c>
      <c r="C1169" s="4" t="s">
        <v>40</v>
      </c>
      <c r="D1169" s="5" t="s">
        <v>41</v>
      </c>
      <c r="E1169" s="4" t="s">
        <v>7</v>
      </c>
      <c r="F1169" s="4" t="s">
        <v>1415</v>
      </c>
      <c r="G1169" s="6" t="s">
        <v>1441</v>
      </c>
      <c r="H1169" t="str">
        <f t="shared" si="18"/>
        <v>08:35</v>
      </c>
    </row>
    <row r="1170" spans="1:8" ht="15.75" thickBot="1" x14ac:dyDescent="0.3">
      <c r="A1170" s="11">
        <v>45151</v>
      </c>
      <c r="B1170" s="2">
        <v>0.37152777777777773</v>
      </c>
      <c r="C1170" s="4" t="s">
        <v>114</v>
      </c>
      <c r="D1170" s="5" t="s">
        <v>115</v>
      </c>
      <c r="E1170" s="4" t="s">
        <v>12</v>
      </c>
      <c r="F1170" s="4" t="s">
        <v>116</v>
      </c>
      <c r="G1170" s="6" t="s">
        <v>354</v>
      </c>
      <c r="H1170" t="str">
        <f t="shared" si="18"/>
        <v>08:46</v>
      </c>
    </row>
    <row r="1171" spans="1:8" ht="15.75" thickBot="1" x14ac:dyDescent="0.3">
      <c r="A1171" s="11">
        <v>45151</v>
      </c>
      <c r="B1171" s="2">
        <v>0.375</v>
      </c>
      <c r="C1171" s="4" t="s">
        <v>357</v>
      </c>
      <c r="D1171" s="5" t="s">
        <v>188</v>
      </c>
      <c r="E1171" s="4" t="s">
        <v>189</v>
      </c>
      <c r="F1171" s="4" t="s">
        <v>190</v>
      </c>
      <c r="G1171" s="6" t="s">
        <v>779</v>
      </c>
      <c r="H1171" t="str">
        <f t="shared" si="18"/>
        <v>08:51</v>
      </c>
    </row>
    <row r="1172" spans="1:8" ht="15.75" thickBot="1" x14ac:dyDescent="0.3">
      <c r="A1172" s="11">
        <v>45151</v>
      </c>
      <c r="B1172" s="2">
        <v>0.43124999999999997</v>
      </c>
      <c r="C1172" s="4" t="s">
        <v>784</v>
      </c>
      <c r="D1172" s="5" t="s">
        <v>348</v>
      </c>
      <c r="E1172" s="4" t="s">
        <v>349</v>
      </c>
      <c r="F1172" s="4" t="s">
        <v>692</v>
      </c>
      <c r="G1172" s="6" t="s">
        <v>1442</v>
      </c>
      <c r="H1172" t="str">
        <f t="shared" si="18"/>
        <v>10:19</v>
      </c>
    </row>
    <row r="1173" spans="1:8" ht="15.75" thickBot="1" x14ac:dyDescent="0.3">
      <c r="A1173" s="11">
        <v>45151</v>
      </c>
      <c r="B1173" s="2">
        <v>0.44097222222222227</v>
      </c>
      <c r="C1173" s="4" t="s">
        <v>425</v>
      </c>
      <c r="D1173" s="5" t="s">
        <v>159</v>
      </c>
      <c r="E1173" s="4" t="s">
        <v>65</v>
      </c>
      <c r="F1173" s="4" t="s">
        <v>794</v>
      </c>
      <c r="G1173" s="6" t="s">
        <v>594</v>
      </c>
      <c r="H1173" t="str">
        <f t="shared" si="18"/>
        <v>10:16</v>
      </c>
    </row>
    <row r="1174" spans="1:8" ht="15.75" thickBot="1" x14ac:dyDescent="0.3">
      <c r="A1174" s="11">
        <v>45151</v>
      </c>
      <c r="B1174" s="2">
        <v>0.44791666666666669</v>
      </c>
      <c r="C1174" s="4" t="s">
        <v>251</v>
      </c>
      <c r="D1174" s="5" t="s">
        <v>252</v>
      </c>
      <c r="E1174" s="4" t="s">
        <v>7</v>
      </c>
      <c r="F1174" s="4" t="s">
        <v>26</v>
      </c>
      <c r="G1174" s="6" t="s">
        <v>602</v>
      </c>
      <c r="H1174" t="str">
        <f t="shared" si="18"/>
        <v>10:46</v>
      </c>
    </row>
    <row r="1175" spans="1:8" ht="15.75" thickBot="1" x14ac:dyDescent="0.3">
      <c r="A1175" s="11">
        <v>45151</v>
      </c>
      <c r="B1175" s="2">
        <v>0.44791666666666669</v>
      </c>
      <c r="C1175" s="4" t="s">
        <v>99</v>
      </c>
      <c r="D1175" s="5" t="s">
        <v>100</v>
      </c>
      <c r="E1175" s="4" t="s">
        <v>101</v>
      </c>
      <c r="F1175" s="4" t="s">
        <v>583</v>
      </c>
      <c r="G1175" s="6" t="s">
        <v>1443</v>
      </c>
      <c r="H1175" t="str">
        <f t="shared" si="18"/>
        <v>10:42</v>
      </c>
    </row>
    <row r="1176" spans="1:8" ht="15.75" thickBot="1" x14ac:dyDescent="0.3">
      <c r="A1176" s="11">
        <v>45151</v>
      </c>
      <c r="B1176" s="2">
        <v>0.47569444444444442</v>
      </c>
      <c r="C1176" s="4" t="s">
        <v>790</v>
      </c>
      <c r="D1176" s="5" t="s">
        <v>791</v>
      </c>
      <c r="E1176" s="4" t="s">
        <v>12</v>
      </c>
      <c r="F1176" s="4" t="s">
        <v>22</v>
      </c>
      <c r="G1176" s="6" t="s">
        <v>1444</v>
      </c>
      <c r="H1176" t="str">
        <f t="shared" si="18"/>
        <v>11:23</v>
      </c>
    </row>
    <row r="1177" spans="1:8" ht="15.75" thickBot="1" x14ac:dyDescent="0.3">
      <c r="A1177" s="11">
        <v>45151</v>
      </c>
      <c r="B1177" s="2">
        <v>0.4826388888888889</v>
      </c>
      <c r="C1177" s="4" t="s">
        <v>793</v>
      </c>
      <c r="D1177" s="5" t="s">
        <v>185</v>
      </c>
      <c r="E1177" s="4" t="s">
        <v>12</v>
      </c>
      <c r="F1177" s="4" t="s">
        <v>49</v>
      </c>
      <c r="G1177" s="6" t="s">
        <v>1445</v>
      </c>
      <c r="H1177" t="str">
        <f t="shared" si="18"/>
        <v>11:44</v>
      </c>
    </row>
    <row r="1178" spans="1:8" ht="15.75" thickBot="1" x14ac:dyDescent="0.3">
      <c r="A1178" s="11">
        <v>45151</v>
      </c>
      <c r="B1178" s="2">
        <v>0.4826388888888889</v>
      </c>
      <c r="C1178" s="4" t="s">
        <v>378</v>
      </c>
      <c r="D1178" s="5" t="s">
        <v>193</v>
      </c>
      <c r="E1178" s="4" t="s">
        <v>12</v>
      </c>
      <c r="F1178" s="4" t="s">
        <v>1446</v>
      </c>
      <c r="G1178" s="6" t="s">
        <v>1447</v>
      </c>
      <c r="H1178" t="str">
        <f t="shared" si="18"/>
        <v>11:47</v>
      </c>
    </row>
    <row r="1179" spans="1:8" ht="15.75" thickBot="1" x14ac:dyDescent="0.3">
      <c r="A1179" s="11">
        <v>45151</v>
      </c>
      <c r="B1179" s="2">
        <v>0.48958333333333331</v>
      </c>
      <c r="C1179" s="4" t="s">
        <v>72</v>
      </c>
      <c r="D1179" s="5" t="s">
        <v>11</v>
      </c>
      <c r="E1179" s="4" t="s">
        <v>17</v>
      </c>
      <c r="F1179" s="4" t="s">
        <v>97</v>
      </c>
      <c r="G1179" s="6" t="s">
        <v>1380</v>
      </c>
      <c r="H1179" t="str">
        <f t="shared" si="18"/>
        <v>11:32</v>
      </c>
    </row>
    <row r="1180" spans="1:8" ht="15.75" thickBot="1" x14ac:dyDescent="0.3">
      <c r="A1180" s="11">
        <v>45151</v>
      </c>
      <c r="B1180" s="2">
        <v>0.49652777777777773</v>
      </c>
      <c r="C1180" s="4" t="s">
        <v>355</v>
      </c>
      <c r="D1180" s="5" t="s">
        <v>142</v>
      </c>
      <c r="E1180" s="4" t="s">
        <v>7</v>
      </c>
      <c r="F1180" s="4" t="s">
        <v>1415</v>
      </c>
      <c r="G1180" s="6" t="s">
        <v>14</v>
      </c>
      <c r="H1180" t="str">
        <f t="shared" si="18"/>
        <v>11:40</v>
      </c>
    </row>
    <row r="1181" spans="1:8" ht="15.75" thickBot="1" x14ac:dyDescent="0.3">
      <c r="A1181" s="11">
        <v>45151</v>
      </c>
      <c r="B1181" s="2">
        <v>0.49652777777777773</v>
      </c>
      <c r="C1181" s="4" t="s">
        <v>797</v>
      </c>
      <c r="D1181" s="5" t="s">
        <v>11</v>
      </c>
      <c r="E1181" s="4" t="s">
        <v>93</v>
      </c>
      <c r="F1181" s="4" t="s">
        <v>120</v>
      </c>
      <c r="G1181" s="6" t="s">
        <v>932</v>
      </c>
      <c r="H1181" t="str">
        <f t="shared" si="18"/>
        <v>11:50</v>
      </c>
    </row>
    <row r="1182" spans="1:8" ht="15.75" thickBot="1" x14ac:dyDescent="0.3">
      <c r="A1182" s="11">
        <v>45151</v>
      </c>
      <c r="B1182" s="2">
        <v>0.5</v>
      </c>
      <c r="C1182" s="4" t="s">
        <v>488</v>
      </c>
      <c r="D1182" s="5" t="s">
        <v>489</v>
      </c>
      <c r="E1182" s="4" t="s">
        <v>12</v>
      </c>
      <c r="F1182" s="4" t="s">
        <v>1352</v>
      </c>
      <c r="G1182" s="6" t="s">
        <v>1448</v>
      </c>
      <c r="H1182" t="str">
        <f t="shared" si="18"/>
        <v>11:53</v>
      </c>
    </row>
    <row r="1183" spans="1:8" ht="15.75" thickBot="1" x14ac:dyDescent="0.3">
      <c r="A1183" s="11">
        <v>45151</v>
      </c>
      <c r="B1183" s="2">
        <v>0.50624999999999998</v>
      </c>
      <c r="C1183" s="4"/>
      <c r="D1183" s="5" t="s">
        <v>259</v>
      </c>
      <c r="E1183" s="4" t="s">
        <v>1449</v>
      </c>
      <c r="F1183" s="4" t="s">
        <v>1450</v>
      </c>
      <c r="G1183" s="6" t="s">
        <v>50</v>
      </c>
      <c r="H1183" t="str">
        <f t="shared" si="18"/>
        <v>12:15</v>
      </c>
    </row>
    <row r="1184" spans="1:8" ht="15.75" thickBot="1" x14ac:dyDescent="0.3">
      <c r="A1184" s="11">
        <v>45151</v>
      </c>
      <c r="B1184" s="2">
        <v>0.50694444444444442</v>
      </c>
      <c r="C1184" s="4" t="s">
        <v>802</v>
      </c>
      <c r="D1184" s="5" t="s">
        <v>25</v>
      </c>
      <c r="E1184" s="4" t="s">
        <v>93</v>
      </c>
      <c r="F1184" s="4" t="s">
        <v>104</v>
      </c>
      <c r="G1184" s="6" t="s">
        <v>1313</v>
      </c>
      <c r="H1184" t="str">
        <f t="shared" si="18"/>
        <v>11:59</v>
      </c>
    </row>
    <row r="1185" spans="1:8" ht="15.75" thickBot="1" x14ac:dyDescent="0.3">
      <c r="A1185" s="11">
        <v>45151</v>
      </c>
      <c r="B1185" s="2">
        <v>0.51041666666666663</v>
      </c>
      <c r="C1185" s="4" t="s">
        <v>32</v>
      </c>
      <c r="D1185" s="5" t="s">
        <v>33</v>
      </c>
      <c r="E1185" s="4" t="s">
        <v>12</v>
      </c>
      <c r="F1185" s="4" t="s">
        <v>70</v>
      </c>
      <c r="G1185" s="6" t="s">
        <v>808</v>
      </c>
      <c r="H1185" t="str">
        <f t="shared" si="18"/>
        <v>12:42</v>
      </c>
    </row>
    <row r="1186" spans="1:8" ht="15.75" thickBot="1" x14ac:dyDescent="0.3">
      <c r="A1186" s="11">
        <v>45151</v>
      </c>
      <c r="B1186" s="2">
        <v>0.51041666666666663</v>
      </c>
      <c r="C1186" s="4" t="s">
        <v>68</v>
      </c>
      <c r="D1186" s="5" t="s">
        <v>69</v>
      </c>
      <c r="E1186" s="4" t="s">
        <v>12</v>
      </c>
      <c r="F1186" s="4" t="s">
        <v>53</v>
      </c>
      <c r="G1186" s="6" t="s">
        <v>414</v>
      </c>
      <c r="H1186" t="str">
        <f t="shared" si="18"/>
        <v>12:49</v>
      </c>
    </row>
    <row r="1187" spans="1:8" ht="15.75" thickBot="1" x14ac:dyDescent="0.3">
      <c r="A1187" s="11">
        <v>45151</v>
      </c>
      <c r="B1187" s="2">
        <v>0.51388888888888895</v>
      </c>
      <c r="C1187" s="4" t="s">
        <v>235</v>
      </c>
      <c r="D1187" s="5" t="s">
        <v>236</v>
      </c>
      <c r="E1187" s="4" t="s">
        <v>12</v>
      </c>
      <c r="F1187" s="4" t="s">
        <v>108</v>
      </c>
      <c r="G1187" s="6" t="s">
        <v>634</v>
      </c>
      <c r="H1187" t="str">
        <f t="shared" si="18"/>
        <v>13:06</v>
      </c>
    </row>
    <row r="1188" spans="1:8" ht="15.75" thickBot="1" x14ac:dyDescent="0.3">
      <c r="A1188" s="11">
        <v>45151</v>
      </c>
      <c r="B1188" s="2">
        <v>0.51736111111111105</v>
      </c>
      <c r="C1188" s="4" t="s">
        <v>44</v>
      </c>
      <c r="D1188" s="5" t="s">
        <v>25</v>
      </c>
      <c r="E1188" s="4" t="s">
        <v>12</v>
      </c>
      <c r="F1188" s="4" t="s">
        <v>45</v>
      </c>
      <c r="G1188" s="6" t="s">
        <v>398</v>
      </c>
      <c r="H1188" t="str">
        <f t="shared" si="18"/>
        <v>12:45</v>
      </c>
    </row>
    <row r="1189" spans="1:8" ht="15.75" thickBot="1" x14ac:dyDescent="0.3">
      <c r="A1189" s="11">
        <v>45151</v>
      </c>
      <c r="B1189" s="2">
        <v>0.52083333333333337</v>
      </c>
      <c r="C1189" s="4" t="s">
        <v>321</v>
      </c>
      <c r="D1189" s="5" t="s">
        <v>11</v>
      </c>
      <c r="E1189" s="4" t="s">
        <v>7</v>
      </c>
      <c r="F1189" s="4" t="s">
        <v>631</v>
      </c>
      <c r="G1189" s="6" t="s">
        <v>1451</v>
      </c>
      <c r="H1189" t="str">
        <f t="shared" si="18"/>
        <v>12:31</v>
      </c>
    </row>
    <row r="1190" spans="1:8" ht="15.75" thickBot="1" x14ac:dyDescent="0.3">
      <c r="A1190" s="11">
        <v>45151</v>
      </c>
      <c r="B1190" s="2">
        <v>0.52083333333333337</v>
      </c>
      <c r="C1190" s="4" t="s">
        <v>224</v>
      </c>
      <c r="D1190" s="5" t="s">
        <v>225</v>
      </c>
      <c r="E1190" s="4" t="s">
        <v>12</v>
      </c>
      <c r="F1190" s="4" t="s">
        <v>176</v>
      </c>
      <c r="G1190" s="6" t="s">
        <v>406</v>
      </c>
      <c r="H1190" t="str">
        <f t="shared" si="18"/>
        <v>13:01</v>
      </c>
    </row>
    <row r="1191" spans="1:8" ht="15.75" thickBot="1" x14ac:dyDescent="0.3">
      <c r="A1191" s="11">
        <v>45151</v>
      </c>
      <c r="B1191" s="2">
        <v>0.53125</v>
      </c>
      <c r="C1191" s="4" t="s">
        <v>405</v>
      </c>
      <c r="D1191" s="5" t="s">
        <v>130</v>
      </c>
      <c r="E1191" s="4" t="s">
        <v>12</v>
      </c>
      <c r="F1191" s="4" t="s">
        <v>85</v>
      </c>
      <c r="G1191" s="6" t="s">
        <v>936</v>
      </c>
      <c r="H1191" t="str">
        <f t="shared" si="18"/>
        <v>12:36</v>
      </c>
    </row>
    <row r="1192" spans="1:8" ht="15.75" thickBot="1" x14ac:dyDescent="0.3">
      <c r="A1192" s="11">
        <v>45151</v>
      </c>
      <c r="B1192" s="2">
        <v>0.54166666666666663</v>
      </c>
      <c r="C1192" s="4" t="s">
        <v>59</v>
      </c>
      <c r="D1192" s="5" t="s">
        <v>60</v>
      </c>
      <c r="E1192" s="4" t="s">
        <v>17</v>
      </c>
      <c r="F1192" s="4" t="s">
        <v>89</v>
      </c>
      <c r="G1192" s="6" t="s">
        <v>395</v>
      </c>
      <c r="H1192" t="str">
        <f t="shared" si="18"/>
        <v>12:39</v>
      </c>
    </row>
    <row r="1193" spans="1:8" ht="15.75" thickBot="1" x14ac:dyDescent="0.3">
      <c r="A1193" s="11">
        <v>45151</v>
      </c>
      <c r="B1193" s="2">
        <v>0.54166666666666663</v>
      </c>
      <c r="C1193" s="4" t="s">
        <v>245</v>
      </c>
      <c r="D1193" s="5" t="s">
        <v>107</v>
      </c>
      <c r="E1193" s="4" t="s">
        <v>12</v>
      </c>
      <c r="F1193" s="4" t="s">
        <v>1452</v>
      </c>
      <c r="G1193" s="6" t="s">
        <v>1055</v>
      </c>
      <c r="H1193" t="str">
        <f t="shared" si="18"/>
        <v>12:54</v>
      </c>
    </row>
    <row r="1194" spans="1:8" ht="15.75" thickBot="1" x14ac:dyDescent="0.3">
      <c r="A1194" s="11">
        <v>45151</v>
      </c>
      <c r="B1194" s="2">
        <v>0.54861111111111105</v>
      </c>
      <c r="C1194" s="4" t="s">
        <v>10</v>
      </c>
      <c r="D1194" s="5" t="s">
        <v>11</v>
      </c>
      <c r="E1194" s="4" t="s">
        <v>12</v>
      </c>
      <c r="F1194" s="4" t="s">
        <v>30</v>
      </c>
      <c r="G1194" s="6" t="s">
        <v>1453</v>
      </c>
      <c r="H1194" t="str">
        <f t="shared" si="18"/>
        <v>12:57</v>
      </c>
    </row>
    <row r="1195" spans="1:8" ht="15.75" thickBot="1" x14ac:dyDescent="0.3">
      <c r="A1195" s="11">
        <v>45151</v>
      </c>
      <c r="B1195" s="2">
        <v>0.55208333333333337</v>
      </c>
      <c r="C1195" s="26" t="s">
        <v>75</v>
      </c>
      <c r="D1195" s="5" t="s">
        <v>76</v>
      </c>
      <c r="E1195" s="4" t="s">
        <v>77</v>
      </c>
      <c r="F1195" s="4" t="s">
        <v>885</v>
      </c>
      <c r="G1195" s="6" t="s">
        <v>394</v>
      </c>
      <c r="H1195" t="str">
        <f t="shared" si="18"/>
        <v>13:04</v>
      </c>
    </row>
    <row r="1196" spans="1:8" ht="15.75" thickBot="1" x14ac:dyDescent="0.3">
      <c r="A1196" s="11">
        <v>45151</v>
      </c>
      <c r="B1196" s="2">
        <v>0.55208333333333337</v>
      </c>
      <c r="C1196" s="4" t="s">
        <v>403</v>
      </c>
      <c r="D1196" s="5" t="s">
        <v>185</v>
      </c>
      <c r="E1196" s="4" t="s">
        <v>17</v>
      </c>
      <c r="F1196" s="4" t="s">
        <v>73</v>
      </c>
      <c r="G1196" s="6" t="s">
        <v>402</v>
      </c>
      <c r="H1196" t="str">
        <f t="shared" si="18"/>
        <v>13:09</v>
      </c>
    </row>
    <row r="1197" spans="1:8" ht="15.75" thickBot="1" x14ac:dyDescent="0.3">
      <c r="A1197" s="11">
        <v>45151</v>
      </c>
      <c r="B1197" s="2">
        <v>0.55555555555555558</v>
      </c>
      <c r="C1197" s="4" t="s">
        <v>80</v>
      </c>
      <c r="D1197" s="5" t="s">
        <v>25</v>
      </c>
      <c r="E1197" s="4" t="s">
        <v>17</v>
      </c>
      <c r="F1197" s="4" t="s">
        <v>128</v>
      </c>
      <c r="G1197" s="6" t="s">
        <v>1454</v>
      </c>
      <c r="H1197" t="str">
        <f t="shared" si="18"/>
        <v>13:35</v>
      </c>
    </row>
    <row r="1198" spans="1:8" ht="15.75" thickBot="1" x14ac:dyDescent="0.3">
      <c r="A1198" s="11">
        <v>45151</v>
      </c>
      <c r="B1198" s="2">
        <v>0.56597222222222221</v>
      </c>
      <c r="C1198" s="4" t="s">
        <v>416</v>
      </c>
      <c r="D1198" s="5" t="s">
        <v>119</v>
      </c>
      <c r="E1198" s="4" t="s">
        <v>17</v>
      </c>
      <c r="F1198" s="4" t="s">
        <v>18</v>
      </c>
      <c r="G1198" s="6" t="s">
        <v>950</v>
      </c>
      <c r="H1198" t="str">
        <f t="shared" si="18"/>
        <v>13:41</v>
      </c>
    </row>
    <row r="1199" spans="1:8" ht="15.75" thickBot="1" x14ac:dyDescent="0.3">
      <c r="A1199" s="11">
        <v>45151</v>
      </c>
      <c r="B1199" s="2">
        <v>0.56944444444444442</v>
      </c>
      <c r="C1199" s="4" t="s">
        <v>815</v>
      </c>
      <c r="D1199" s="5" t="s">
        <v>816</v>
      </c>
      <c r="E1199" s="4" t="s">
        <v>12</v>
      </c>
      <c r="F1199" s="4" t="s">
        <v>600</v>
      </c>
      <c r="G1199" s="6" t="s">
        <v>420</v>
      </c>
      <c r="H1199" t="str">
        <f t="shared" si="18"/>
        <v>13:38</v>
      </c>
    </row>
    <row r="1200" spans="1:8" ht="15.75" thickBot="1" x14ac:dyDescent="0.3">
      <c r="A1200" s="11">
        <v>45151</v>
      </c>
      <c r="B1200" s="2">
        <v>0.58680555555555558</v>
      </c>
      <c r="C1200" s="4" t="s">
        <v>817</v>
      </c>
      <c r="D1200" s="5" t="s">
        <v>127</v>
      </c>
      <c r="E1200" s="4" t="s">
        <v>93</v>
      </c>
      <c r="F1200" s="4" t="s">
        <v>124</v>
      </c>
      <c r="G1200" s="6" t="s">
        <v>1455</v>
      </c>
      <c r="H1200" t="str">
        <f t="shared" si="18"/>
        <v>14:07</v>
      </c>
    </row>
    <row r="1201" spans="1:8" ht="15.75" thickBot="1" x14ac:dyDescent="0.3">
      <c r="A1201" s="11">
        <v>45151</v>
      </c>
      <c r="B1201" s="2">
        <v>0.60069444444444442</v>
      </c>
      <c r="C1201" s="4" t="s">
        <v>818</v>
      </c>
      <c r="D1201" s="5" t="s">
        <v>88</v>
      </c>
      <c r="E1201" s="4" t="s">
        <v>93</v>
      </c>
      <c r="F1201" s="4" t="s">
        <v>166</v>
      </c>
      <c r="G1201" s="6" t="s">
        <v>125</v>
      </c>
      <c r="H1201" t="str">
        <f t="shared" si="18"/>
        <v>14:42</v>
      </c>
    </row>
    <row r="1202" spans="1:8" ht="15.75" thickBot="1" x14ac:dyDescent="0.3">
      <c r="A1202" s="11">
        <v>45151</v>
      </c>
      <c r="B1202" s="2">
        <v>0.60069444444444442</v>
      </c>
      <c r="C1202" s="4" t="s">
        <v>368</v>
      </c>
      <c r="D1202" s="5" t="s">
        <v>107</v>
      </c>
      <c r="E1202" s="4" t="s">
        <v>65</v>
      </c>
      <c r="F1202" s="4" t="s">
        <v>794</v>
      </c>
      <c r="G1202" s="6" t="s">
        <v>1456</v>
      </c>
      <c r="H1202" t="str">
        <f t="shared" si="18"/>
        <v>14:25</v>
      </c>
    </row>
    <row r="1203" spans="1:8" ht="15.75" thickBot="1" x14ac:dyDescent="0.3">
      <c r="A1203" s="11">
        <v>45151</v>
      </c>
      <c r="B1203" s="2">
        <v>0.60416666666666663</v>
      </c>
      <c r="C1203" s="4" t="s">
        <v>303</v>
      </c>
      <c r="D1203" s="5" t="s">
        <v>304</v>
      </c>
      <c r="E1203" s="4" t="s">
        <v>17</v>
      </c>
      <c r="F1203" s="4" t="s">
        <v>61</v>
      </c>
      <c r="G1203" s="6" t="s">
        <v>829</v>
      </c>
      <c r="H1203" t="str">
        <f t="shared" si="18"/>
        <v>14:56</v>
      </c>
    </row>
    <row r="1204" spans="1:8" ht="15.75" thickBot="1" x14ac:dyDescent="0.3">
      <c r="A1204" s="11">
        <v>45151</v>
      </c>
      <c r="B1204" s="2">
        <v>0.61111111111111105</v>
      </c>
      <c r="C1204" s="4" t="s">
        <v>823</v>
      </c>
      <c r="D1204" s="5" t="s">
        <v>816</v>
      </c>
      <c r="E1204" s="4" t="s">
        <v>17</v>
      </c>
      <c r="F1204" s="4" t="s">
        <v>81</v>
      </c>
      <c r="G1204" s="6" t="s">
        <v>1457</v>
      </c>
      <c r="H1204" t="str">
        <f t="shared" si="18"/>
        <v>15:12</v>
      </c>
    </row>
    <row r="1205" spans="1:8" ht="15.75" thickBot="1" x14ac:dyDescent="0.3">
      <c r="A1205" s="11">
        <v>45151</v>
      </c>
      <c r="B1205" s="2">
        <v>0.62152777777777779</v>
      </c>
      <c r="C1205" s="4" t="s">
        <v>138</v>
      </c>
      <c r="D1205" s="5" t="s">
        <v>25</v>
      </c>
      <c r="E1205" s="4" t="s">
        <v>12</v>
      </c>
      <c r="F1205" s="4" t="s">
        <v>139</v>
      </c>
      <c r="G1205" s="6" t="s">
        <v>1458</v>
      </c>
      <c r="H1205" t="str">
        <f t="shared" si="18"/>
        <v>14:52</v>
      </c>
    </row>
    <row r="1206" spans="1:8" ht="15.75" thickBot="1" x14ac:dyDescent="0.3">
      <c r="A1206" s="11">
        <v>45151</v>
      </c>
      <c r="B1206" s="2">
        <v>0.625</v>
      </c>
      <c r="C1206" s="4" t="s">
        <v>83</v>
      </c>
      <c r="D1206" s="5" t="s">
        <v>84</v>
      </c>
      <c r="E1206" s="4" t="s">
        <v>12</v>
      </c>
      <c r="F1206" s="4" t="s">
        <v>1352</v>
      </c>
      <c r="G1206" s="6" t="s">
        <v>657</v>
      </c>
      <c r="H1206" t="str">
        <f t="shared" ref="H1206:H1269" si="19">MID(G1206, 8, 5)</f>
        <v>15:24</v>
      </c>
    </row>
    <row r="1207" spans="1:8" ht="15.75" thickBot="1" x14ac:dyDescent="0.3">
      <c r="A1207" s="11">
        <v>45151</v>
      </c>
      <c r="B1207" s="2">
        <v>0.63194444444444442</v>
      </c>
      <c r="C1207" s="4" t="s">
        <v>333</v>
      </c>
      <c r="D1207" s="5" t="s">
        <v>316</v>
      </c>
      <c r="E1207" s="4" t="s">
        <v>65</v>
      </c>
      <c r="F1207" s="4" t="s">
        <v>66</v>
      </c>
      <c r="G1207" s="6" t="s">
        <v>454</v>
      </c>
      <c r="H1207" t="str">
        <f t="shared" si="19"/>
        <v>15:09</v>
      </c>
    </row>
    <row r="1208" spans="1:8" ht="15.75" thickBot="1" x14ac:dyDescent="0.3">
      <c r="A1208" s="11">
        <v>45151</v>
      </c>
      <c r="B1208" s="2">
        <v>0.63541666666666663</v>
      </c>
      <c r="C1208" s="4" t="s">
        <v>150</v>
      </c>
      <c r="D1208" s="5" t="s">
        <v>151</v>
      </c>
      <c r="E1208" s="4" t="s">
        <v>12</v>
      </c>
      <c r="F1208" s="4" t="s">
        <v>112</v>
      </c>
      <c r="G1208" s="6" t="s">
        <v>1064</v>
      </c>
      <c r="H1208" t="str">
        <f t="shared" si="19"/>
        <v>15:05</v>
      </c>
    </row>
    <row r="1209" spans="1:8" ht="15.75" thickBot="1" x14ac:dyDescent="0.3">
      <c r="A1209" s="11">
        <v>45151</v>
      </c>
      <c r="B1209" s="2">
        <v>0.64583333333333337</v>
      </c>
      <c r="C1209" s="26" t="s">
        <v>154</v>
      </c>
      <c r="D1209" s="5" t="s">
        <v>142</v>
      </c>
      <c r="E1209" s="4" t="s">
        <v>155</v>
      </c>
      <c r="F1209" s="4" t="s">
        <v>503</v>
      </c>
      <c r="G1209" s="6" t="s">
        <v>133</v>
      </c>
      <c r="H1209" t="str">
        <f t="shared" si="19"/>
        <v>15:32</v>
      </c>
    </row>
    <row r="1210" spans="1:8" ht="15.75" thickBot="1" x14ac:dyDescent="0.3">
      <c r="A1210" s="11">
        <v>45151</v>
      </c>
      <c r="B1210" s="2">
        <v>0.64930555555555558</v>
      </c>
      <c r="C1210" s="4" t="s">
        <v>168</v>
      </c>
      <c r="D1210" s="5" t="s">
        <v>11</v>
      </c>
      <c r="E1210" s="4" t="s">
        <v>12</v>
      </c>
      <c r="F1210" s="4" t="s">
        <v>459</v>
      </c>
      <c r="G1210" s="6" t="s">
        <v>1159</v>
      </c>
      <c r="H1210" t="str">
        <f t="shared" si="19"/>
        <v>15:18</v>
      </c>
    </row>
    <row r="1211" spans="1:8" ht="15.75" thickBot="1" x14ac:dyDescent="0.3">
      <c r="A1211" s="11">
        <v>45151</v>
      </c>
      <c r="B1211" s="2">
        <v>0.65625</v>
      </c>
      <c r="C1211" s="4" t="s">
        <v>158</v>
      </c>
      <c r="D1211" s="5" t="s">
        <v>159</v>
      </c>
      <c r="E1211" s="4" t="s">
        <v>12</v>
      </c>
      <c r="F1211" s="4" t="s">
        <v>176</v>
      </c>
      <c r="G1211" s="6" t="s">
        <v>1459</v>
      </c>
      <c r="H1211" t="str">
        <f t="shared" si="19"/>
        <v>16:38</v>
      </c>
    </row>
    <row r="1212" spans="1:8" ht="15.75" thickBot="1" x14ac:dyDescent="0.3">
      <c r="A1212" s="11">
        <v>45151</v>
      </c>
      <c r="B1212" s="2">
        <v>0.66666666666666663</v>
      </c>
      <c r="C1212" s="4" t="s">
        <v>372</v>
      </c>
      <c r="D1212" s="5" t="s">
        <v>76</v>
      </c>
      <c r="E1212" s="4" t="s">
        <v>12</v>
      </c>
      <c r="F1212" s="4" t="s">
        <v>108</v>
      </c>
      <c r="G1212" s="6" t="s">
        <v>493</v>
      </c>
      <c r="H1212" t="str">
        <f t="shared" si="19"/>
        <v>17:23</v>
      </c>
    </row>
    <row r="1213" spans="1:8" ht="15.75" thickBot="1" x14ac:dyDescent="0.3">
      <c r="A1213" s="11">
        <v>45151</v>
      </c>
      <c r="B1213" s="2">
        <v>0.67013888888888884</v>
      </c>
      <c r="C1213" s="4" t="s">
        <v>255</v>
      </c>
      <c r="D1213" s="5" t="s">
        <v>256</v>
      </c>
      <c r="E1213" s="4" t="s">
        <v>7</v>
      </c>
      <c r="F1213" s="4" t="s">
        <v>480</v>
      </c>
      <c r="G1213" s="6" t="s">
        <v>961</v>
      </c>
      <c r="H1213" t="str">
        <f t="shared" si="19"/>
        <v>16:11</v>
      </c>
    </row>
    <row r="1214" spans="1:8" ht="15.75" thickBot="1" x14ac:dyDescent="0.3">
      <c r="A1214" s="11">
        <v>45151</v>
      </c>
      <c r="B1214" s="2">
        <v>0.67361111111111116</v>
      </c>
      <c r="C1214" s="4" t="s">
        <v>838</v>
      </c>
      <c r="D1214" s="5" t="s">
        <v>319</v>
      </c>
      <c r="E1214" s="4" t="s">
        <v>93</v>
      </c>
      <c r="F1214" s="4" t="s">
        <v>94</v>
      </c>
      <c r="G1214" s="6" t="s">
        <v>956</v>
      </c>
      <c r="H1214" t="str">
        <f t="shared" si="19"/>
        <v>16:19</v>
      </c>
    </row>
    <row r="1215" spans="1:8" ht="15.75" thickBot="1" x14ac:dyDescent="0.3">
      <c r="A1215" s="11">
        <v>45151</v>
      </c>
      <c r="B1215" s="2">
        <v>0.67361111111111116</v>
      </c>
      <c r="C1215" s="4" t="s">
        <v>840</v>
      </c>
      <c r="D1215" s="5" t="s">
        <v>265</v>
      </c>
      <c r="E1215" s="4" t="s">
        <v>12</v>
      </c>
      <c r="F1215" s="4" t="s">
        <v>1111</v>
      </c>
      <c r="G1215" s="6" t="s">
        <v>1256</v>
      </c>
      <c r="H1215" t="str">
        <f t="shared" si="19"/>
        <v>16:29</v>
      </c>
    </row>
    <row r="1216" spans="1:8" ht="15.75" thickBot="1" x14ac:dyDescent="0.3">
      <c r="A1216" s="11">
        <v>45151</v>
      </c>
      <c r="B1216" s="2">
        <v>0.6875</v>
      </c>
      <c r="C1216" s="4" t="s">
        <v>457</v>
      </c>
      <c r="D1216" s="5" t="s">
        <v>294</v>
      </c>
      <c r="E1216" s="4" t="s">
        <v>1428</v>
      </c>
      <c r="F1216" s="4" t="s">
        <v>1429</v>
      </c>
      <c r="G1216" s="6" t="s">
        <v>1080</v>
      </c>
      <c r="H1216" t="str">
        <f t="shared" si="19"/>
        <v>16:32</v>
      </c>
    </row>
    <row r="1217" spans="1:8" ht="15.75" thickBot="1" x14ac:dyDescent="0.3">
      <c r="A1217" s="11">
        <v>45151</v>
      </c>
      <c r="B1217" s="2">
        <v>0.70486111111111116</v>
      </c>
      <c r="C1217" s="26" t="s">
        <v>181</v>
      </c>
      <c r="D1217" s="5" t="s">
        <v>76</v>
      </c>
      <c r="E1217" s="4" t="s">
        <v>77</v>
      </c>
      <c r="F1217" s="4" t="s">
        <v>639</v>
      </c>
      <c r="G1217" s="6" t="s">
        <v>1402</v>
      </c>
      <c r="H1217" t="str">
        <f t="shared" si="19"/>
        <v>17:01</v>
      </c>
    </row>
    <row r="1218" spans="1:8" ht="15.75" thickBot="1" x14ac:dyDescent="0.3">
      <c r="A1218" s="11">
        <v>45151</v>
      </c>
      <c r="B1218" s="2">
        <v>0.71180555555555547</v>
      </c>
      <c r="C1218" s="26" t="s">
        <v>187</v>
      </c>
      <c r="D1218" s="5" t="s">
        <v>188</v>
      </c>
      <c r="E1218" s="4" t="s">
        <v>189</v>
      </c>
      <c r="F1218" s="4" t="s">
        <v>190</v>
      </c>
      <c r="G1218" s="6" t="s">
        <v>1460</v>
      </c>
      <c r="H1218" t="str">
        <f t="shared" si="19"/>
        <v>16:57</v>
      </c>
    </row>
    <row r="1219" spans="1:8" ht="15.75" thickBot="1" x14ac:dyDescent="0.3">
      <c r="A1219" s="11">
        <v>45151</v>
      </c>
      <c r="B1219" s="2">
        <v>0.71180555555555547</v>
      </c>
      <c r="C1219" s="4" t="s">
        <v>466</v>
      </c>
      <c r="D1219" s="5" t="s">
        <v>228</v>
      </c>
      <c r="E1219" s="4" t="s">
        <v>12</v>
      </c>
      <c r="F1219" s="4" t="s">
        <v>85</v>
      </c>
      <c r="G1219" s="6" t="s">
        <v>678</v>
      </c>
      <c r="H1219" t="str">
        <f t="shared" si="19"/>
        <v>17:14</v>
      </c>
    </row>
    <row r="1220" spans="1:8" ht="15.75" thickBot="1" x14ac:dyDescent="0.3">
      <c r="A1220" s="11">
        <v>45151</v>
      </c>
      <c r="B1220" s="2">
        <v>0.71527777777777779</v>
      </c>
      <c r="C1220" s="4" t="s">
        <v>476</v>
      </c>
      <c r="D1220" s="5" t="s">
        <v>477</v>
      </c>
      <c r="E1220" s="4" t="s">
        <v>7</v>
      </c>
      <c r="F1220" s="4" t="s">
        <v>631</v>
      </c>
      <c r="G1220" s="6" t="s">
        <v>1172</v>
      </c>
      <c r="H1220" t="str">
        <f t="shared" si="19"/>
        <v>17:27</v>
      </c>
    </row>
    <row r="1221" spans="1:8" ht="15.75" thickBot="1" x14ac:dyDescent="0.3">
      <c r="A1221" s="11">
        <v>45151</v>
      </c>
      <c r="B1221" s="2">
        <v>0.71875</v>
      </c>
      <c r="C1221" s="4" t="s">
        <v>192</v>
      </c>
      <c r="D1221" s="5" t="s">
        <v>193</v>
      </c>
      <c r="E1221" s="4" t="s">
        <v>12</v>
      </c>
      <c r="F1221" s="4" t="s">
        <v>474</v>
      </c>
      <c r="G1221" s="6" t="s">
        <v>1461</v>
      </c>
      <c r="H1221" t="str">
        <f t="shared" si="19"/>
        <v>18:06</v>
      </c>
    </row>
    <row r="1222" spans="1:8" ht="15.75" thickBot="1" x14ac:dyDescent="0.3">
      <c r="A1222" s="11">
        <v>45151</v>
      </c>
      <c r="B1222" s="2">
        <v>0.72222222222222221</v>
      </c>
      <c r="C1222" s="4" t="s">
        <v>106</v>
      </c>
      <c r="D1222" s="5" t="s">
        <v>107</v>
      </c>
      <c r="E1222" s="4" t="s">
        <v>12</v>
      </c>
      <c r="F1222" s="4" t="s">
        <v>30</v>
      </c>
      <c r="G1222" s="6" t="s">
        <v>1175</v>
      </c>
      <c r="H1222" t="str">
        <f t="shared" si="19"/>
        <v>17:44</v>
      </c>
    </row>
    <row r="1223" spans="1:8" ht="15.75" thickBot="1" x14ac:dyDescent="0.3">
      <c r="A1223" s="11">
        <v>45151</v>
      </c>
      <c r="B1223" s="2">
        <v>0.73263888888888884</v>
      </c>
      <c r="C1223" s="4" t="s">
        <v>490</v>
      </c>
      <c r="D1223" s="5" t="s">
        <v>283</v>
      </c>
      <c r="E1223" s="4" t="s">
        <v>1462</v>
      </c>
      <c r="F1223" s="4" t="s">
        <v>1463</v>
      </c>
      <c r="G1223" s="6" t="s">
        <v>203</v>
      </c>
      <c r="H1223" t="str">
        <f t="shared" si="19"/>
        <v>17:52</v>
      </c>
    </row>
    <row r="1224" spans="1:8" ht="15.75" thickBot="1" x14ac:dyDescent="0.3">
      <c r="A1224" s="11">
        <v>45151</v>
      </c>
      <c r="B1224" s="2">
        <v>0.73611111111111116</v>
      </c>
      <c r="C1224" s="4" t="s">
        <v>51</v>
      </c>
      <c r="D1224" s="5" t="s">
        <v>52</v>
      </c>
      <c r="E1224" s="4" t="s">
        <v>12</v>
      </c>
      <c r="F1224" s="4" t="s">
        <v>53</v>
      </c>
      <c r="G1224" s="6" t="s">
        <v>1464</v>
      </c>
      <c r="H1224" t="str">
        <f t="shared" si="19"/>
        <v>19:22</v>
      </c>
    </row>
    <row r="1225" spans="1:8" ht="15.75" thickBot="1" x14ac:dyDescent="0.3">
      <c r="A1225" s="11">
        <v>45151</v>
      </c>
      <c r="B1225" s="2">
        <v>0.73958333333333337</v>
      </c>
      <c r="C1225" s="4" t="s">
        <v>202</v>
      </c>
      <c r="D1225" s="5" t="s">
        <v>130</v>
      </c>
      <c r="E1225" s="4" t="s">
        <v>12</v>
      </c>
      <c r="F1225" s="4" t="s">
        <v>22</v>
      </c>
      <c r="G1225" s="6" t="s">
        <v>1411</v>
      </c>
      <c r="H1225" t="str">
        <f t="shared" si="19"/>
        <v>17:36</v>
      </c>
    </row>
    <row r="1226" spans="1:8" ht="15.75" thickBot="1" x14ac:dyDescent="0.3">
      <c r="A1226" s="11">
        <v>45151</v>
      </c>
      <c r="B1226" s="2">
        <v>0.75347222222222221</v>
      </c>
      <c r="C1226" s="4" t="s">
        <v>532</v>
      </c>
      <c r="D1226" s="5" t="s">
        <v>11</v>
      </c>
      <c r="E1226" s="4" t="s">
        <v>7</v>
      </c>
      <c r="F1226" s="4" t="s">
        <v>26</v>
      </c>
      <c r="G1226" s="6" t="s">
        <v>1340</v>
      </c>
      <c r="H1226" t="str">
        <f t="shared" si="19"/>
        <v>17:58</v>
      </c>
    </row>
    <row r="1227" spans="1:8" ht="15.75" thickBot="1" x14ac:dyDescent="0.3">
      <c r="A1227" s="11">
        <v>45151</v>
      </c>
      <c r="B1227" s="2">
        <v>0.75694444444444453</v>
      </c>
      <c r="C1227" s="4" t="s">
        <v>554</v>
      </c>
      <c r="D1227" s="5" t="s">
        <v>151</v>
      </c>
      <c r="E1227" s="4" t="s">
        <v>7</v>
      </c>
      <c r="F1227" s="4" t="s">
        <v>8</v>
      </c>
      <c r="G1227" s="6" t="s">
        <v>1086</v>
      </c>
      <c r="H1227" t="str">
        <f t="shared" si="19"/>
        <v>18:08</v>
      </c>
    </row>
    <row r="1228" spans="1:8" ht="15.75" thickBot="1" x14ac:dyDescent="0.3">
      <c r="A1228" s="11">
        <v>45151</v>
      </c>
      <c r="B1228" s="2">
        <v>0.75694444444444453</v>
      </c>
      <c r="C1228" s="4" t="s">
        <v>175</v>
      </c>
      <c r="D1228" s="5" t="s">
        <v>11</v>
      </c>
      <c r="E1228" s="4" t="s">
        <v>12</v>
      </c>
      <c r="F1228" s="4" t="s">
        <v>70</v>
      </c>
      <c r="G1228" s="6" t="s">
        <v>1188</v>
      </c>
      <c r="H1228" t="str">
        <f t="shared" si="19"/>
        <v>19:15</v>
      </c>
    </row>
    <row r="1229" spans="1:8" ht="15.75" thickBot="1" x14ac:dyDescent="0.3">
      <c r="A1229" s="11">
        <v>45151</v>
      </c>
      <c r="B1229" s="2">
        <v>0.76388888888888884</v>
      </c>
      <c r="C1229" s="4" t="s">
        <v>141</v>
      </c>
      <c r="D1229" s="5" t="s">
        <v>142</v>
      </c>
      <c r="E1229" s="4" t="s">
        <v>7</v>
      </c>
      <c r="F1229" s="4" t="s">
        <v>1465</v>
      </c>
      <c r="G1229" s="6" t="s">
        <v>501</v>
      </c>
      <c r="H1229" t="str">
        <f t="shared" si="19"/>
        <v>18:35</v>
      </c>
    </row>
    <row r="1230" spans="1:8" ht="15.75" thickBot="1" x14ac:dyDescent="0.3">
      <c r="A1230" s="11">
        <v>45151</v>
      </c>
      <c r="B1230" s="2">
        <v>0.77430555555555547</v>
      </c>
      <c r="C1230" s="4" t="s">
        <v>212</v>
      </c>
      <c r="D1230" s="5" t="s">
        <v>213</v>
      </c>
      <c r="E1230" s="4" t="s">
        <v>12</v>
      </c>
      <c r="F1230" s="4" t="s">
        <v>112</v>
      </c>
      <c r="G1230" s="6" t="s">
        <v>1085</v>
      </c>
      <c r="H1230" t="str">
        <f t="shared" si="19"/>
        <v>18:41</v>
      </c>
    </row>
    <row r="1231" spans="1:8" ht="15.75" thickBot="1" x14ac:dyDescent="0.3">
      <c r="A1231" s="11">
        <v>45151</v>
      </c>
      <c r="B1231" s="2">
        <v>0.78125</v>
      </c>
      <c r="C1231" s="4" t="s">
        <v>195</v>
      </c>
      <c r="D1231" s="5" t="s">
        <v>159</v>
      </c>
      <c r="E1231" s="4" t="s">
        <v>12</v>
      </c>
      <c r="F1231" s="4" t="s">
        <v>1352</v>
      </c>
      <c r="G1231" s="6" t="s">
        <v>1345</v>
      </c>
      <c r="H1231" t="str">
        <f t="shared" si="19"/>
        <v>18:45</v>
      </c>
    </row>
    <row r="1232" spans="1:8" ht="15.75" thickBot="1" x14ac:dyDescent="0.3">
      <c r="A1232" s="11">
        <v>45151</v>
      </c>
      <c r="B1232" s="2">
        <v>0.79513888888888884</v>
      </c>
      <c r="C1232" s="4" t="s">
        <v>530</v>
      </c>
      <c r="D1232" s="5" t="s">
        <v>162</v>
      </c>
      <c r="E1232" s="4" t="s">
        <v>12</v>
      </c>
      <c r="F1232" s="4" t="s">
        <v>600</v>
      </c>
      <c r="G1232" s="6" t="s">
        <v>984</v>
      </c>
      <c r="H1232" t="str">
        <f t="shared" si="19"/>
        <v>19:50</v>
      </c>
    </row>
    <row r="1233" spans="1:8" ht="15.75" thickBot="1" x14ac:dyDescent="0.3">
      <c r="A1233" s="11">
        <v>45151</v>
      </c>
      <c r="B1233" s="2">
        <v>0.79513888888888884</v>
      </c>
      <c r="C1233" s="4" t="s">
        <v>217</v>
      </c>
      <c r="D1233" s="5" t="s">
        <v>76</v>
      </c>
      <c r="E1233" s="4" t="s">
        <v>12</v>
      </c>
      <c r="F1233" s="4" t="s">
        <v>139</v>
      </c>
      <c r="G1233" s="6" t="s">
        <v>1187</v>
      </c>
      <c r="H1233" t="str">
        <f t="shared" si="19"/>
        <v>18:49</v>
      </c>
    </row>
    <row r="1234" spans="1:8" ht="15.75" thickBot="1" x14ac:dyDescent="0.3">
      <c r="A1234" s="11">
        <v>45151</v>
      </c>
      <c r="B1234" s="2">
        <v>0.79861111111111116</v>
      </c>
      <c r="C1234" s="26" t="s">
        <v>221</v>
      </c>
      <c r="D1234" s="5" t="s">
        <v>222</v>
      </c>
      <c r="E1234" s="4" t="s">
        <v>155</v>
      </c>
      <c r="F1234" s="4" t="s">
        <v>503</v>
      </c>
      <c r="G1234" s="6" t="s">
        <v>1466</v>
      </c>
      <c r="H1234" t="str">
        <f t="shared" si="19"/>
        <v>19:05</v>
      </c>
    </row>
    <row r="1235" spans="1:8" ht="15.75" thickBot="1" x14ac:dyDescent="0.3">
      <c r="A1235" s="11">
        <v>45151</v>
      </c>
      <c r="B1235" s="2">
        <v>0.80555555555555547</v>
      </c>
      <c r="C1235" s="4" t="s">
        <v>227</v>
      </c>
      <c r="D1235" s="5" t="s">
        <v>228</v>
      </c>
      <c r="E1235" s="4" t="s">
        <v>12</v>
      </c>
      <c r="F1235" s="4" t="s">
        <v>459</v>
      </c>
      <c r="G1235" s="6" t="s">
        <v>867</v>
      </c>
      <c r="H1235" t="str">
        <f t="shared" si="19"/>
        <v>19:18</v>
      </c>
    </row>
    <row r="1236" spans="1:8" ht="15.75" thickBot="1" x14ac:dyDescent="0.3">
      <c r="A1236" s="11">
        <v>45151</v>
      </c>
      <c r="B1236" s="2">
        <v>0.80902777777777779</v>
      </c>
      <c r="C1236" s="26" t="s">
        <v>230</v>
      </c>
      <c r="D1236" s="5" t="s">
        <v>231</v>
      </c>
      <c r="E1236" s="4" t="s">
        <v>232</v>
      </c>
      <c r="F1236" s="4" t="s">
        <v>1467</v>
      </c>
      <c r="G1236" s="6" t="s">
        <v>512</v>
      </c>
      <c r="H1236" t="str">
        <f t="shared" si="19"/>
        <v>19:25</v>
      </c>
    </row>
    <row r="1237" spans="1:8" ht="15.75" thickBot="1" x14ac:dyDescent="0.3">
      <c r="A1237" s="11">
        <v>45151</v>
      </c>
      <c r="B1237" s="2">
        <v>0.8125</v>
      </c>
      <c r="C1237" s="4" t="s">
        <v>238</v>
      </c>
      <c r="D1237" s="5" t="s">
        <v>123</v>
      </c>
      <c r="E1237" s="4" t="s">
        <v>12</v>
      </c>
      <c r="F1237" s="4" t="s">
        <v>49</v>
      </c>
      <c r="G1237" s="6" t="s">
        <v>1468</v>
      </c>
      <c r="H1237" t="str">
        <f t="shared" si="19"/>
        <v>20:15</v>
      </c>
    </row>
    <row r="1238" spans="1:8" ht="15.75" thickBot="1" x14ac:dyDescent="0.3">
      <c r="A1238" s="11">
        <v>45151</v>
      </c>
      <c r="B1238" s="2">
        <v>0.8125</v>
      </c>
      <c r="C1238" s="4" t="s">
        <v>863</v>
      </c>
      <c r="D1238" s="5" t="s">
        <v>864</v>
      </c>
      <c r="E1238" s="4" t="s">
        <v>865</v>
      </c>
      <c r="F1238" s="4" t="s">
        <v>866</v>
      </c>
      <c r="G1238" s="6" t="s">
        <v>1269</v>
      </c>
      <c r="H1238" t="str">
        <f t="shared" si="19"/>
        <v>19:29</v>
      </c>
    </row>
    <row r="1239" spans="1:8" ht="15.75" thickBot="1" x14ac:dyDescent="0.3">
      <c r="A1239" s="11">
        <v>45151</v>
      </c>
      <c r="B1239" s="2">
        <v>0.82013888888888886</v>
      </c>
      <c r="C1239" s="4" t="s">
        <v>868</v>
      </c>
      <c r="D1239" s="5" t="s">
        <v>348</v>
      </c>
      <c r="E1239" s="4" t="s">
        <v>349</v>
      </c>
      <c r="F1239" s="4" t="s">
        <v>350</v>
      </c>
      <c r="G1239" s="6" t="s">
        <v>239</v>
      </c>
      <c r="H1239" t="str">
        <f t="shared" si="19"/>
        <v>19:35</v>
      </c>
    </row>
    <row r="1240" spans="1:8" ht="15.75" thickBot="1" x14ac:dyDescent="0.3">
      <c r="A1240" s="11">
        <v>45151</v>
      </c>
      <c r="B1240" s="2">
        <v>0.82291666666666663</v>
      </c>
      <c r="C1240" s="4" t="s">
        <v>240</v>
      </c>
      <c r="D1240" s="5" t="s">
        <v>76</v>
      </c>
      <c r="E1240" s="4" t="s">
        <v>12</v>
      </c>
      <c r="F1240" s="4" t="s">
        <v>176</v>
      </c>
      <c r="G1240" s="6" t="s">
        <v>1195</v>
      </c>
      <c r="H1240" t="str">
        <f t="shared" si="19"/>
        <v>20:21</v>
      </c>
    </row>
    <row r="1241" spans="1:8" ht="15.75" thickBot="1" x14ac:dyDescent="0.3">
      <c r="A1241" s="11">
        <v>45151</v>
      </c>
      <c r="B1241" s="2">
        <v>0.82638888888888884</v>
      </c>
      <c r="C1241" s="4" t="s">
        <v>210</v>
      </c>
      <c r="D1241" s="5" t="s">
        <v>142</v>
      </c>
      <c r="E1241" s="4" t="s">
        <v>7</v>
      </c>
      <c r="F1241" s="4" t="s">
        <v>1469</v>
      </c>
      <c r="G1241" s="6" t="s">
        <v>1470</v>
      </c>
      <c r="H1241" t="str">
        <f t="shared" si="19"/>
        <v>21:04</v>
      </c>
    </row>
    <row r="1242" spans="1:8" ht="15.75" thickBot="1" x14ac:dyDescent="0.3">
      <c r="A1242" s="11">
        <v>45151</v>
      </c>
      <c r="B1242" s="2">
        <v>0.82638888888888884</v>
      </c>
      <c r="C1242" s="4" t="s">
        <v>511</v>
      </c>
      <c r="D1242" s="5" t="s">
        <v>84</v>
      </c>
      <c r="E1242" s="4" t="s">
        <v>1428</v>
      </c>
      <c r="F1242" s="4" t="s">
        <v>1429</v>
      </c>
      <c r="G1242" s="6" t="s">
        <v>992</v>
      </c>
      <c r="H1242" t="str">
        <f t="shared" si="19"/>
        <v>20:11</v>
      </c>
    </row>
    <row r="1243" spans="1:8" ht="15.75" thickBot="1" x14ac:dyDescent="0.3">
      <c r="A1243" s="11">
        <v>45151</v>
      </c>
      <c r="B1243" s="2">
        <v>0.83680555555555547</v>
      </c>
      <c r="C1243" s="4" t="s">
        <v>215</v>
      </c>
      <c r="D1243" s="5" t="s">
        <v>107</v>
      </c>
      <c r="E1243" s="4" t="s">
        <v>12</v>
      </c>
      <c r="F1243" s="4" t="s">
        <v>108</v>
      </c>
      <c r="G1243" s="6" t="s">
        <v>1192</v>
      </c>
      <c r="H1243" t="str">
        <f t="shared" si="19"/>
        <v>21:07</v>
      </c>
    </row>
    <row r="1244" spans="1:8" ht="15.75" thickBot="1" x14ac:dyDescent="0.3">
      <c r="A1244" s="11">
        <v>45151</v>
      </c>
      <c r="B1244" s="2">
        <v>0.86111111111111116</v>
      </c>
      <c r="C1244" s="4" t="s">
        <v>558</v>
      </c>
      <c r="D1244" s="5" t="s">
        <v>119</v>
      </c>
      <c r="E1244" s="4" t="s">
        <v>12</v>
      </c>
      <c r="F1244" s="4" t="s">
        <v>45</v>
      </c>
      <c r="G1244" s="6" t="s">
        <v>1201</v>
      </c>
      <c r="H1244" t="str">
        <f t="shared" si="19"/>
        <v>21:01</v>
      </c>
    </row>
    <row r="1245" spans="1:8" ht="15.75" thickBot="1" x14ac:dyDescent="0.3">
      <c r="A1245" s="11">
        <v>45151</v>
      </c>
      <c r="B1245" s="2">
        <v>0.875</v>
      </c>
      <c r="C1245" s="4" t="s">
        <v>522</v>
      </c>
      <c r="D1245" s="5" t="s">
        <v>277</v>
      </c>
      <c r="E1245" s="4" t="s">
        <v>7</v>
      </c>
      <c r="F1245" s="4" t="s">
        <v>1471</v>
      </c>
      <c r="G1245" s="6" t="s">
        <v>1472</v>
      </c>
      <c r="H1245" t="str">
        <f t="shared" si="19"/>
        <v>20:45</v>
      </c>
    </row>
    <row r="1246" spans="1:8" ht="15.75" thickBot="1" x14ac:dyDescent="0.3">
      <c r="A1246" s="11">
        <v>45151</v>
      </c>
      <c r="B1246" s="2">
        <v>0.88194444444444453</v>
      </c>
      <c r="C1246" s="4" t="s">
        <v>685</v>
      </c>
      <c r="D1246" s="5" t="s">
        <v>262</v>
      </c>
      <c r="E1246" s="4" t="s">
        <v>7</v>
      </c>
      <c r="F1246" s="4" t="s">
        <v>1415</v>
      </c>
      <c r="G1246" s="6" t="s">
        <v>1473</v>
      </c>
      <c r="H1246" t="str">
        <f t="shared" si="19"/>
        <v>20:57</v>
      </c>
    </row>
    <row r="1247" spans="1:8" ht="15.75" thickBot="1" x14ac:dyDescent="0.3">
      <c r="A1247" s="11">
        <v>45151</v>
      </c>
      <c r="B1247" s="2">
        <v>0.89583333333333337</v>
      </c>
      <c r="C1247" s="4" t="s">
        <v>258</v>
      </c>
      <c r="D1247" s="5" t="s">
        <v>259</v>
      </c>
      <c r="E1247" s="4" t="s">
        <v>12</v>
      </c>
      <c r="F1247" s="4" t="s">
        <v>30</v>
      </c>
      <c r="G1247" s="6" t="s">
        <v>1474</v>
      </c>
      <c r="H1247" t="str">
        <f t="shared" si="19"/>
        <v>22:02</v>
      </c>
    </row>
    <row r="1248" spans="1:8" ht="15.75" thickBot="1" x14ac:dyDescent="0.3">
      <c r="A1248" s="11">
        <v>45151</v>
      </c>
      <c r="B1248" s="2">
        <v>0.90347222222222223</v>
      </c>
      <c r="C1248" s="4" t="s">
        <v>1475</v>
      </c>
      <c r="D1248" s="5" t="s">
        <v>107</v>
      </c>
      <c r="E1248" s="4" t="s">
        <v>12</v>
      </c>
      <c r="F1248" s="4" t="s">
        <v>1267</v>
      </c>
      <c r="G1248" s="6" t="s">
        <v>1476</v>
      </c>
      <c r="H1248" t="str">
        <f t="shared" si="19"/>
        <v>21:58</v>
      </c>
    </row>
    <row r="1249" spans="1:8" ht="15.75" thickBot="1" x14ac:dyDescent="0.3">
      <c r="A1249" s="11">
        <v>45151</v>
      </c>
      <c r="B1249" s="2">
        <v>0.91666666666666663</v>
      </c>
      <c r="C1249" s="4" t="s">
        <v>36</v>
      </c>
      <c r="D1249" s="5" t="s">
        <v>37</v>
      </c>
      <c r="E1249" s="4" t="s">
        <v>7</v>
      </c>
      <c r="F1249" s="4" t="s">
        <v>26</v>
      </c>
      <c r="G1249" s="6" t="s">
        <v>1477</v>
      </c>
      <c r="H1249" t="str">
        <f t="shared" si="19"/>
        <v>21:48</v>
      </c>
    </row>
    <row r="1250" spans="1:8" ht="15.75" thickBot="1" x14ac:dyDescent="0.3">
      <c r="A1250" s="11">
        <v>45151</v>
      </c>
      <c r="B1250" s="2">
        <v>0.92708333333333337</v>
      </c>
      <c r="C1250" s="4" t="s">
        <v>110</v>
      </c>
      <c r="D1250" s="5" t="s">
        <v>111</v>
      </c>
      <c r="E1250" s="4" t="s">
        <v>12</v>
      </c>
      <c r="F1250" s="4" t="s">
        <v>70</v>
      </c>
      <c r="G1250" s="6" t="s">
        <v>1349</v>
      </c>
      <c r="H1250" t="str">
        <f t="shared" si="19"/>
        <v>23:34</v>
      </c>
    </row>
    <row r="1251" spans="1:8" ht="15.75" thickBot="1" x14ac:dyDescent="0.3">
      <c r="A1251" s="11">
        <v>45151</v>
      </c>
      <c r="B1251" s="2">
        <v>0.94097222222222221</v>
      </c>
      <c r="C1251" s="4" t="s">
        <v>485</v>
      </c>
      <c r="D1251" s="5" t="s">
        <v>60</v>
      </c>
      <c r="E1251" s="4" t="s">
        <v>7</v>
      </c>
      <c r="F1251" s="4" t="s">
        <v>480</v>
      </c>
      <c r="G1251" s="6" t="s">
        <v>541</v>
      </c>
      <c r="H1251" t="str">
        <f t="shared" si="19"/>
        <v>22:39</v>
      </c>
    </row>
    <row r="1252" spans="1:8" ht="15.75" thickBot="1" x14ac:dyDescent="0.3">
      <c r="A1252" s="11">
        <v>45151</v>
      </c>
      <c r="B1252" s="2">
        <v>0.94097222222222221</v>
      </c>
      <c r="C1252" s="4" t="s">
        <v>267</v>
      </c>
      <c r="D1252" s="5" t="s">
        <v>107</v>
      </c>
      <c r="E1252" s="4" t="s">
        <v>12</v>
      </c>
      <c r="F1252" s="4" t="s">
        <v>600</v>
      </c>
      <c r="G1252" s="6" t="s">
        <v>286</v>
      </c>
      <c r="H1252" t="str">
        <f t="shared" si="19"/>
        <v>23:22</v>
      </c>
    </row>
    <row r="1253" spans="1:8" ht="15.75" thickBot="1" x14ac:dyDescent="0.3">
      <c r="A1253" s="11">
        <v>45151</v>
      </c>
      <c r="B1253" s="2">
        <v>0.94791666666666663</v>
      </c>
      <c r="C1253" s="4" t="s">
        <v>272</v>
      </c>
      <c r="D1253" s="5" t="s">
        <v>159</v>
      </c>
      <c r="E1253" s="4" t="s">
        <v>12</v>
      </c>
      <c r="F1253" s="4" t="s">
        <v>49</v>
      </c>
      <c r="G1253" s="6" t="s">
        <v>739</v>
      </c>
      <c r="H1253" t="str">
        <f t="shared" si="19"/>
        <v>23:51</v>
      </c>
    </row>
    <row r="1254" spans="1:8" ht="15.75" thickBot="1" x14ac:dyDescent="0.3">
      <c r="A1254" s="11">
        <v>45151</v>
      </c>
      <c r="B1254" s="2">
        <v>0.95138888888888884</v>
      </c>
      <c r="C1254" s="4" t="s">
        <v>274</v>
      </c>
      <c r="D1254" s="5" t="s">
        <v>213</v>
      </c>
      <c r="E1254" s="4" t="s">
        <v>12</v>
      </c>
      <c r="F1254" s="4" t="s">
        <v>176</v>
      </c>
      <c r="G1254" s="6" t="s">
        <v>1101</v>
      </c>
      <c r="H1254" t="str">
        <f t="shared" si="19"/>
        <v>23:29</v>
      </c>
    </row>
    <row r="1255" spans="1:8" ht="15.75" thickBot="1" x14ac:dyDescent="0.3">
      <c r="A1255" s="11">
        <v>45151</v>
      </c>
      <c r="B1255" s="2">
        <v>0.95138888888888884</v>
      </c>
      <c r="C1255" s="4" t="s">
        <v>178</v>
      </c>
      <c r="D1255" s="5" t="s">
        <v>179</v>
      </c>
      <c r="E1255" s="4" t="s">
        <v>12</v>
      </c>
      <c r="F1255" s="4" t="s">
        <v>1352</v>
      </c>
      <c r="G1255" s="6" t="s">
        <v>1421</v>
      </c>
      <c r="H1255" t="str">
        <f t="shared" si="19"/>
        <v>22:36</v>
      </c>
    </row>
    <row r="1256" spans="1:8" ht="15.75" thickBot="1" x14ac:dyDescent="0.3">
      <c r="A1256" s="11">
        <v>45151</v>
      </c>
      <c r="B1256" s="2">
        <v>0.95833333333333337</v>
      </c>
      <c r="C1256" s="26" t="s">
        <v>287</v>
      </c>
      <c r="D1256" s="5" t="s">
        <v>76</v>
      </c>
      <c r="E1256" s="4" t="s">
        <v>77</v>
      </c>
      <c r="F1256" s="4" t="s">
        <v>1478</v>
      </c>
      <c r="G1256" s="6" t="s">
        <v>731</v>
      </c>
      <c r="H1256" t="str">
        <f t="shared" si="19"/>
        <v>23:08</v>
      </c>
    </row>
    <row r="1257" spans="1:8" ht="15.75" thickBot="1" x14ac:dyDescent="0.3">
      <c r="A1257" s="11">
        <v>45151</v>
      </c>
      <c r="B1257" s="2">
        <v>0.95833333333333337</v>
      </c>
      <c r="C1257" s="4" t="s">
        <v>536</v>
      </c>
      <c r="D1257" s="5" t="s">
        <v>537</v>
      </c>
      <c r="E1257" s="4" t="s">
        <v>12</v>
      </c>
      <c r="F1257" s="4" t="s">
        <v>474</v>
      </c>
      <c r="G1257" s="6" t="s">
        <v>1002</v>
      </c>
      <c r="H1257" t="str">
        <f t="shared" si="19"/>
        <v>23:47</v>
      </c>
    </row>
    <row r="1258" spans="1:8" ht="15.75" thickBot="1" x14ac:dyDescent="0.3">
      <c r="A1258" s="11">
        <v>45151</v>
      </c>
      <c r="B1258" s="2">
        <v>0.96180555555555547</v>
      </c>
      <c r="C1258" s="4" t="s">
        <v>538</v>
      </c>
      <c r="D1258" s="5" t="s">
        <v>313</v>
      </c>
      <c r="E1258" s="4" t="s">
        <v>17</v>
      </c>
      <c r="F1258" s="4" t="s">
        <v>89</v>
      </c>
      <c r="G1258" s="6" t="s">
        <v>729</v>
      </c>
      <c r="H1258" t="str">
        <f t="shared" si="19"/>
        <v>23:26</v>
      </c>
    </row>
    <row r="1259" spans="1:8" ht="15.75" thickBot="1" x14ac:dyDescent="0.3">
      <c r="A1259" s="11">
        <v>45151</v>
      </c>
      <c r="B1259" s="2">
        <v>0.96180555555555547</v>
      </c>
      <c r="C1259" s="4" t="s">
        <v>293</v>
      </c>
      <c r="D1259" s="5" t="s">
        <v>294</v>
      </c>
      <c r="E1259" s="4" t="s">
        <v>17</v>
      </c>
      <c r="F1259" s="4" t="s">
        <v>73</v>
      </c>
      <c r="G1259" s="6" t="s">
        <v>732</v>
      </c>
      <c r="H1259" t="str">
        <f t="shared" si="19"/>
        <v>23:44</v>
      </c>
    </row>
    <row r="1260" spans="1:8" ht="15.75" thickBot="1" x14ac:dyDescent="0.3">
      <c r="A1260" s="11">
        <v>45151</v>
      </c>
      <c r="B1260" s="2">
        <v>0.96875</v>
      </c>
      <c r="C1260" s="4" t="s">
        <v>315</v>
      </c>
      <c r="D1260" s="5" t="s">
        <v>316</v>
      </c>
      <c r="E1260" s="4" t="s">
        <v>17</v>
      </c>
      <c r="F1260" s="4" t="s">
        <v>128</v>
      </c>
      <c r="G1260" s="6" t="s">
        <v>1359</v>
      </c>
      <c r="H1260" t="str">
        <f t="shared" si="19"/>
        <v>23:59</v>
      </c>
    </row>
    <row r="1261" spans="1:8" ht="15.75" thickBot="1" x14ac:dyDescent="0.3">
      <c r="A1261" s="11">
        <v>45151</v>
      </c>
      <c r="B1261" s="2">
        <v>0.96875</v>
      </c>
      <c r="C1261" s="4" t="s">
        <v>890</v>
      </c>
      <c r="D1261" s="5" t="s">
        <v>734</v>
      </c>
      <c r="E1261" s="4" t="s">
        <v>17</v>
      </c>
      <c r="F1261" s="4" t="s">
        <v>97</v>
      </c>
      <c r="G1261" s="6" t="s">
        <v>297</v>
      </c>
      <c r="H1261" t="str">
        <f t="shared" si="19"/>
        <v>23:12</v>
      </c>
    </row>
    <row r="1262" spans="1:8" ht="15.75" thickBot="1" x14ac:dyDescent="0.3">
      <c r="A1262" s="11">
        <v>45152</v>
      </c>
      <c r="B1262" s="2">
        <v>0.97222222222222221</v>
      </c>
      <c r="C1262" s="4" t="s">
        <v>87</v>
      </c>
      <c r="D1262" s="5" t="s">
        <v>88</v>
      </c>
      <c r="E1262" s="4" t="s">
        <v>17</v>
      </c>
      <c r="F1262" s="4" t="s">
        <v>1479</v>
      </c>
      <c r="G1262" s="6" t="s">
        <v>735</v>
      </c>
      <c r="H1262" t="str">
        <f t="shared" si="19"/>
        <v>00:03</v>
      </c>
    </row>
    <row r="1263" spans="1:8" ht="15.75" thickBot="1" x14ac:dyDescent="0.3">
      <c r="A1263" s="11">
        <v>45151</v>
      </c>
      <c r="B1263" s="2">
        <v>0.97569444444444453</v>
      </c>
      <c r="C1263" s="4" t="s">
        <v>301</v>
      </c>
      <c r="D1263" s="5" t="s">
        <v>262</v>
      </c>
      <c r="E1263" s="4" t="s">
        <v>17</v>
      </c>
      <c r="F1263" s="4" t="s">
        <v>18</v>
      </c>
      <c r="G1263" s="6" t="s">
        <v>1005</v>
      </c>
      <c r="H1263" t="str">
        <f t="shared" si="19"/>
        <v>23:15</v>
      </c>
    </row>
    <row r="1264" spans="1:8" ht="15.75" thickBot="1" x14ac:dyDescent="0.3">
      <c r="A1264" s="11">
        <v>45151</v>
      </c>
      <c r="B1264" s="2">
        <v>0.97916666666666663</v>
      </c>
      <c r="C1264" s="4" t="s">
        <v>310</v>
      </c>
      <c r="D1264" s="5" t="s">
        <v>115</v>
      </c>
      <c r="E1264" s="4" t="s">
        <v>12</v>
      </c>
      <c r="F1264" s="4" t="s">
        <v>22</v>
      </c>
      <c r="G1264" s="6" t="s">
        <v>1424</v>
      </c>
      <c r="H1264" t="str">
        <f t="shared" si="19"/>
        <v>23:41</v>
      </c>
    </row>
    <row r="1265" spans="1:8" ht="15.75" thickBot="1" x14ac:dyDescent="0.3">
      <c r="A1265" s="11">
        <v>45151</v>
      </c>
      <c r="B1265" s="2">
        <v>0.98263888888888884</v>
      </c>
      <c r="C1265" s="4" t="s">
        <v>396</v>
      </c>
      <c r="D1265" s="5" t="s">
        <v>130</v>
      </c>
      <c r="E1265" s="4" t="s">
        <v>7</v>
      </c>
      <c r="F1265" s="4" t="s">
        <v>631</v>
      </c>
      <c r="G1265" s="6" t="s">
        <v>727</v>
      </c>
      <c r="H1265" t="str">
        <f t="shared" si="19"/>
        <v>23:38</v>
      </c>
    </row>
    <row r="1266" spans="1:8" ht="15.75" thickBot="1" x14ac:dyDescent="0.3">
      <c r="A1266" s="11">
        <v>45151</v>
      </c>
      <c r="B1266" s="2">
        <v>0.98611111111111116</v>
      </c>
      <c r="C1266" s="4" t="s">
        <v>55</v>
      </c>
      <c r="D1266" s="5" t="s">
        <v>56</v>
      </c>
      <c r="E1266" s="4" t="s">
        <v>12</v>
      </c>
      <c r="F1266" s="4" t="s">
        <v>85</v>
      </c>
      <c r="G1266" s="6" t="s">
        <v>300</v>
      </c>
      <c r="H1266" t="str">
        <f t="shared" si="19"/>
        <v>23:54</v>
      </c>
    </row>
    <row r="1267" spans="1:8" ht="15.75" thickBot="1" x14ac:dyDescent="0.3">
      <c r="A1267" s="11">
        <v>45152</v>
      </c>
      <c r="B1267" s="2">
        <v>0.99305555555555547</v>
      </c>
      <c r="C1267" s="4" t="s">
        <v>219</v>
      </c>
      <c r="D1267" s="5" t="s">
        <v>84</v>
      </c>
      <c r="E1267" s="4" t="s">
        <v>12</v>
      </c>
      <c r="F1267" s="4" t="s">
        <v>108</v>
      </c>
      <c r="G1267" s="6" t="s">
        <v>1480</v>
      </c>
      <c r="H1267" t="str">
        <f t="shared" si="19"/>
        <v>00:29</v>
      </c>
    </row>
    <row r="1268" spans="1:8" ht="15.75" thickBot="1" x14ac:dyDescent="0.3">
      <c r="A1268" s="11">
        <v>45152</v>
      </c>
      <c r="B1268" s="2">
        <v>2.0833333333333332E-2</v>
      </c>
      <c r="C1268" s="4" t="s">
        <v>184</v>
      </c>
      <c r="D1268" s="5" t="s">
        <v>185</v>
      </c>
      <c r="E1268" s="4" t="s">
        <v>7</v>
      </c>
      <c r="F1268" s="4" t="s">
        <v>8</v>
      </c>
      <c r="G1268" s="6" t="s">
        <v>1481</v>
      </c>
      <c r="H1268" t="str">
        <f t="shared" si="19"/>
        <v>00:34</v>
      </c>
    </row>
    <row r="1269" spans="1:8" ht="15.75" thickBot="1" x14ac:dyDescent="0.3">
      <c r="A1269" s="11">
        <v>45152</v>
      </c>
      <c r="B1269" s="2">
        <v>2.4305555555555556E-2</v>
      </c>
      <c r="C1269" s="4" t="s">
        <v>897</v>
      </c>
      <c r="D1269" s="5" t="s">
        <v>262</v>
      </c>
      <c r="E1269" s="4" t="s">
        <v>93</v>
      </c>
      <c r="F1269" s="4" t="s">
        <v>166</v>
      </c>
      <c r="G1269" s="6" t="s">
        <v>1363</v>
      </c>
      <c r="H1269" t="str">
        <f t="shared" si="19"/>
        <v>00:25</v>
      </c>
    </row>
    <row r="1270" spans="1:8" ht="15.75" thickBot="1" x14ac:dyDescent="0.3">
      <c r="A1270" s="11">
        <v>45152</v>
      </c>
      <c r="B1270" s="2">
        <v>3.125E-2</v>
      </c>
      <c r="C1270" s="4" t="s">
        <v>898</v>
      </c>
      <c r="D1270" s="5" t="s">
        <v>734</v>
      </c>
      <c r="E1270" s="4" t="s">
        <v>93</v>
      </c>
      <c r="F1270" s="4" t="s">
        <v>104</v>
      </c>
      <c r="G1270" s="6" t="s">
        <v>1482</v>
      </c>
      <c r="H1270" t="str">
        <f t="shared" ref="H1270:H1331" si="20">MID(G1270, 8, 5)</f>
        <v>00:42</v>
      </c>
    </row>
    <row r="1271" spans="1:8" ht="15.75" thickBot="1" x14ac:dyDescent="0.3">
      <c r="A1271" s="11">
        <v>45152</v>
      </c>
      <c r="B1271" s="2">
        <v>3.125E-2</v>
      </c>
      <c r="C1271" s="4" t="s">
        <v>325</v>
      </c>
      <c r="D1271" s="5" t="s">
        <v>60</v>
      </c>
      <c r="E1271" s="4" t="s">
        <v>12</v>
      </c>
      <c r="F1271" s="4" t="s">
        <v>112</v>
      </c>
      <c r="G1271" s="6" t="s">
        <v>1483</v>
      </c>
      <c r="H1271" t="str">
        <f t="shared" si="20"/>
        <v>01:01</v>
      </c>
    </row>
    <row r="1272" spans="1:8" ht="15.75" thickBot="1" x14ac:dyDescent="0.3">
      <c r="A1272" s="11">
        <v>45152</v>
      </c>
      <c r="B1272" s="2">
        <v>3.4722222222222224E-2</v>
      </c>
      <c r="C1272" s="4" t="s">
        <v>285</v>
      </c>
      <c r="D1272" s="5" t="s">
        <v>151</v>
      </c>
      <c r="E1272" s="4" t="s">
        <v>17</v>
      </c>
      <c r="F1272" s="4" t="s">
        <v>81</v>
      </c>
      <c r="G1272" s="6" t="s">
        <v>1484</v>
      </c>
      <c r="H1272" t="str">
        <f t="shared" si="20"/>
        <v>01:09</v>
      </c>
    </row>
    <row r="1273" spans="1:8" ht="15.75" thickBot="1" x14ac:dyDescent="0.3">
      <c r="A1273" s="11">
        <v>45152</v>
      </c>
      <c r="B1273" s="2">
        <v>6.25E-2</v>
      </c>
      <c r="C1273" s="4" t="s">
        <v>901</v>
      </c>
      <c r="D1273" s="5" t="s">
        <v>283</v>
      </c>
      <c r="E1273" s="4" t="s">
        <v>65</v>
      </c>
      <c r="F1273" s="4" t="s">
        <v>794</v>
      </c>
      <c r="G1273" s="6" t="s">
        <v>1485</v>
      </c>
      <c r="H1273" t="str">
        <f t="shared" si="20"/>
        <v>01:17</v>
      </c>
    </row>
    <row r="1274" spans="1:8" ht="15.75" thickBot="1" x14ac:dyDescent="0.3">
      <c r="A1274" s="11">
        <v>45152</v>
      </c>
      <c r="B1274" s="2">
        <v>7.2916666666666671E-2</v>
      </c>
      <c r="C1274" s="4" t="s">
        <v>903</v>
      </c>
      <c r="D1274" s="5" t="s">
        <v>283</v>
      </c>
      <c r="E1274" s="4" t="s">
        <v>93</v>
      </c>
      <c r="F1274" s="4" t="s">
        <v>124</v>
      </c>
      <c r="G1274" s="6" t="s">
        <v>1486</v>
      </c>
      <c r="H1274" t="str">
        <f t="shared" si="20"/>
        <v>01:52</v>
      </c>
    </row>
    <row r="1275" spans="1:8" ht="15.75" thickBot="1" x14ac:dyDescent="0.3">
      <c r="A1275" s="11">
        <v>45152</v>
      </c>
      <c r="B1275" s="2">
        <v>7.2916666666666671E-2</v>
      </c>
      <c r="C1275" s="4" t="s">
        <v>904</v>
      </c>
      <c r="D1275" s="5" t="s">
        <v>411</v>
      </c>
      <c r="E1275" s="4" t="s">
        <v>12</v>
      </c>
      <c r="F1275" s="4" t="s">
        <v>1111</v>
      </c>
      <c r="G1275" s="6" t="s">
        <v>1487</v>
      </c>
      <c r="H1275" t="str">
        <f t="shared" si="20"/>
        <v>01:36</v>
      </c>
    </row>
    <row r="1276" spans="1:8" ht="15.75" thickBot="1" x14ac:dyDescent="0.3">
      <c r="A1276" s="11">
        <v>45152</v>
      </c>
      <c r="B1276" s="2">
        <v>7.6388888888888895E-2</v>
      </c>
      <c r="C1276" s="4" t="s">
        <v>906</v>
      </c>
      <c r="D1276" s="5" t="s">
        <v>130</v>
      </c>
      <c r="E1276" s="4" t="s">
        <v>1428</v>
      </c>
      <c r="F1276" s="4" t="s">
        <v>1429</v>
      </c>
      <c r="G1276" s="6" t="s">
        <v>1488</v>
      </c>
      <c r="H1276" t="str">
        <f t="shared" si="20"/>
        <v>02:38</v>
      </c>
    </row>
    <row r="1277" spans="1:8" ht="15.75" thickBot="1" x14ac:dyDescent="0.3">
      <c r="A1277" s="11">
        <v>45152</v>
      </c>
      <c r="B1277" s="2">
        <v>7.9861111111111105E-2</v>
      </c>
      <c r="C1277" s="4" t="s">
        <v>312</v>
      </c>
      <c r="D1277" s="5" t="s">
        <v>313</v>
      </c>
      <c r="E1277" s="4" t="s">
        <v>65</v>
      </c>
      <c r="F1277" s="4" t="s">
        <v>66</v>
      </c>
      <c r="G1277" s="6" t="s">
        <v>1489</v>
      </c>
      <c r="H1277" t="str">
        <f t="shared" si="20"/>
        <v>02:08</v>
      </c>
    </row>
    <row r="1278" spans="1:8" ht="15.75" thickBot="1" x14ac:dyDescent="0.3">
      <c r="A1278" s="11">
        <v>45152</v>
      </c>
      <c r="B1278" s="2">
        <v>9.0277777777777776E-2</v>
      </c>
      <c r="C1278" s="4" t="s">
        <v>909</v>
      </c>
      <c r="D1278" s="5" t="s">
        <v>750</v>
      </c>
      <c r="E1278" s="4" t="s">
        <v>93</v>
      </c>
      <c r="F1278" s="4" t="s">
        <v>120</v>
      </c>
      <c r="G1278" s="6" t="s">
        <v>1296</v>
      </c>
      <c r="H1278" t="str">
        <f t="shared" si="20"/>
        <v>02:14</v>
      </c>
    </row>
    <row r="1279" spans="1:8" ht="15.75" thickBot="1" x14ac:dyDescent="0.3">
      <c r="A1279" s="11">
        <v>45152</v>
      </c>
      <c r="B1279" s="2">
        <v>0.18055555555555555</v>
      </c>
      <c r="C1279" s="4" t="s">
        <v>911</v>
      </c>
      <c r="D1279" s="5" t="s">
        <v>338</v>
      </c>
      <c r="E1279" s="4" t="s">
        <v>93</v>
      </c>
      <c r="F1279" s="4" t="s">
        <v>94</v>
      </c>
      <c r="G1279" s="6" t="s">
        <v>1364</v>
      </c>
      <c r="H1279" t="str">
        <f t="shared" si="20"/>
        <v>03:31</v>
      </c>
    </row>
    <row r="1280" spans="1:8" ht="15.75" thickBot="1" x14ac:dyDescent="0.3">
      <c r="A1280" s="11">
        <v>45152</v>
      </c>
      <c r="B1280" s="2">
        <v>0.3263888888888889</v>
      </c>
      <c r="C1280" s="4" t="s">
        <v>763</v>
      </c>
      <c r="D1280" s="5" t="s">
        <v>764</v>
      </c>
      <c r="E1280" s="4" t="s">
        <v>7</v>
      </c>
      <c r="F1280" s="4" t="s">
        <v>1490</v>
      </c>
      <c r="G1280" s="6" t="s">
        <v>1491</v>
      </c>
      <c r="H1280" t="str">
        <f t="shared" si="20"/>
        <v>07:35</v>
      </c>
    </row>
    <row r="1281" spans="1:8" ht="15.75" thickBot="1" x14ac:dyDescent="0.3">
      <c r="A1281" s="11">
        <v>45152</v>
      </c>
      <c r="B1281" s="2">
        <v>0.3298611111111111</v>
      </c>
      <c r="C1281" s="26" t="s">
        <v>344</v>
      </c>
      <c r="D1281" s="5" t="s">
        <v>142</v>
      </c>
      <c r="E1281" s="4" t="s">
        <v>155</v>
      </c>
      <c r="F1281" s="4" t="s">
        <v>1236</v>
      </c>
      <c r="G1281" s="6" t="s">
        <v>1030</v>
      </c>
      <c r="H1281" t="str">
        <f t="shared" si="20"/>
        <v>07:53</v>
      </c>
    </row>
    <row r="1282" spans="1:8" ht="15.75" thickBot="1" x14ac:dyDescent="0.3">
      <c r="A1282" s="11">
        <v>45152</v>
      </c>
      <c r="B1282" s="2">
        <v>0.35000000000000003</v>
      </c>
      <c r="C1282" s="4" t="s">
        <v>197</v>
      </c>
      <c r="D1282" s="5" t="s">
        <v>198</v>
      </c>
      <c r="E1282" s="4" t="s">
        <v>970</v>
      </c>
      <c r="F1282" s="4" t="s">
        <v>971</v>
      </c>
      <c r="G1282" s="6" t="s">
        <v>586</v>
      </c>
      <c r="H1282" t="str">
        <f t="shared" si="20"/>
        <v>08:40</v>
      </c>
    </row>
    <row r="1283" spans="1:8" ht="15.75" thickBot="1" x14ac:dyDescent="0.3">
      <c r="A1283" s="11">
        <v>45152</v>
      </c>
      <c r="B1283" s="2">
        <v>0.3611111111111111</v>
      </c>
      <c r="C1283" s="4" t="s">
        <v>485</v>
      </c>
      <c r="D1283" s="5" t="s">
        <v>60</v>
      </c>
      <c r="E1283" s="4" t="s">
        <v>7</v>
      </c>
      <c r="F1283" s="4" t="s">
        <v>1492</v>
      </c>
      <c r="G1283" s="6" t="s">
        <v>580</v>
      </c>
      <c r="H1283" t="str">
        <f t="shared" si="20"/>
        <v>08:26</v>
      </c>
    </row>
    <row r="1284" spans="1:8" ht="15.75" thickBot="1" x14ac:dyDescent="0.3">
      <c r="A1284" s="11">
        <v>45152</v>
      </c>
      <c r="B1284" s="2">
        <v>0.36458333333333331</v>
      </c>
      <c r="C1284" s="26" t="s">
        <v>352</v>
      </c>
      <c r="D1284" s="5" t="s">
        <v>76</v>
      </c>
      <c r="E1284" s="4" t="s">
        <v>77</v>
      </c>
      <c r="F1284" s="4" t="s">
        <v>844</v>
      </c>
      <c r="G1284" s="6" t="s">
        <v>1441</v>
      </c>
      <c r="H1284" t="str">
        <f t="shared" si="20"/>
        <v>08:35</v>
      </c>
    </row>
    <row r="1285" spans="1:8" ht="15.75" thickBot="1" x14ac:dyDescent="0.3">
      <c r="A1285" s="11">
        <v>45152</v>
      </c>
      <c r="B1285" s="2">
        <v>0.36805555555555558</v>
      </c>
      <c r="C1285" s="4" t="s">
        <v>357</v>
      </c>
      <c r="D1285" s="5" t="s">
        <v>188</v>
      </c>
      <c r="E1285" s="4" t="s">
        <v>189</v>
      </c>
      <c r="F1285" s="4" t="s">
        <v>679</v>
      </c>
      <c r="G1285" s="6" t="s">
        <v>1035</v>
      </c>
      <c r="H1285" t="str">
        <f t="shared" si="20"/>
        <v>08:45</v>
      </c>
    </row>
    <row r="1286" spans="1:8" ht="15.75" thickBot="1" x14ac:dyDescent="0.3">
      <c r="A1286" s="11">
        <v>45152</v>
      </c>
      <c r="B1286" s="7">
        <v>0.375</v>
      </c>
      <c r="C1286" s="8" t="s">
        <v>425</v>
      </c>
      <c r="D1286" s="9" t="s">
        <v>159</v>
      </c>
      <c r="E1286" s="8" t="s">
        <v>12</v>
      </c>
      <c r="F1286" s="8" t="s">
        <v>474</v>
      </c>
      <c r="G1286" s="10" t="s">
        <v>359</v>
      </c>
      <c r="H1286" t="str">
        <f t="shared" si="20"/>
        <v>08:49</v>
      </c>
    </row>
    <row r="1287" spans="1:8" ht="15.75" thickBot="1" x14ac:dyDescent="0.3">
      <c r="A1287" s="11">
        <v>45152</v>
      </c>
      <c r="B1287" s="2">
        <v>0.37986111111111115</v>
      </c>
      <c r="C1287" s="4"/>
      <c r="D1287" s="5" t="s">
        <v>100</v>
      </c>
      <c r="E1287" s="4" t="s">
        <v>781</v>
      </c>
      <c r="F1287" s="4" t="s">
        <v>1493</v>
      </c>
      <c r="G1287" s="6" t="s">
        <v>592</v>
      </c>
      <c r="H1287" t="str">
        <f t="shared" si="20"/>
        <v>09:15</v>
      </c>
    </row>
    <row r="1288" spans="1:8" ht="15.75" thickBot="1" x14ac:dyDescent="0.3">
      <c r="A1288" s="11">
        <v>45152</v>
      </c>
      <c r="B1288" s="2">
        <v>0.40277777777777773</v>
      </c>
      <c r="C1288" s="4" t="s">
        <v>710</v>
      </c>
      <c r="D1288" s="5" t="s">
        <v>213</v>
      </c>
      <c r="E1288" s="4" t="s">
        <v>12</v>
      </c>
      <c r="F1288" s="4" t="s">
        <v>22</v>
      </c>
      <c r="G1288" s="6" t="s">
        <v>1494</v>
      </c>
      <c r="H1288" t="str">
        <f t="shared" si="20"/>
        <v>09:32</v>
      </c>
    </row>
    <row r="1289" spans="1:8" ht="15.75" thickBot="1" x14ac:dyDescent="0.3">
      <c r="A1289" s="11">
        <v>45152</v>
      </c>
      <c r="B1289" s="2">
        <v>0.40277777777777773</v>
      </c>
      <c r="C1289" s="4" t="s">
        <v>362</v>
      </c>
      <c r="D1289" s="5" t="s">
        <v>60</v>
      </c>
      <c r="E1289" s="4" t="s">
        <v>12</v>
      </c>
      <c r="F1289" s="4" t="s">
        <v>591</v>
      </c>
      <c r="G1289" s="6" t="s">
        <v>1373</v>
      </c>
      <c r="H1289" t="str">
        <f t="shared" si="20"/>
        <v>09:11</v>
      </c>
    </row>
    <row r="1290" spans="1:8" ht="15.75" thickBot="1" x14ac:dyDescent="0.3">
      <c r="A1290" s="11">
        <v>45152</v>
      </c>
      <c r="B1290" s="2">
        <v>0.40625</v>
      </c>
      <c r="C1290" s="4" t="s">
        <v>488</v>
      </c>
      <c r="D1290" s="5" t="s">
        <v>489</v>
      </c>
      <c r="E1290" s="4" t="s">
        <v>12</v>
      </c>
      <c r="F1290" s="4" t="s">
        <v>30</v>
      </c>
      <c r="G1290" s="6" t="s">
        <v>1495</v>
      </c>
      <c r="H1290" t="str">
        <f t="shared" si="20"/>
        <v>09:28</v>
      </c>
    </row>
    <row r="1291" spans="1:8" ht="15.75" thickBot="1" x14ac:dyDescent="0.3">
      <c r="A1291" s="11">
        <v>45152</v>
      </c>
      <c r="B1291" s="2">
        <v>0.41666666666666669</v>
      </c>
      <c r="C1291" s="4" t="s">
        <v>370</v>
      </c>
      <c r="D1291" s="5" t="s">
        <v>84</v>
      </c>
      <c r="E1291" s="4" t="s">
        <v>1428</v>
      </c>
      <c r="F1291" s="4" t="s">
        <v>1429</v>
      </c>
      <c r="G1291" s="6" t="s">
        <v>922</v>
      </c>
      <c r="H1291" t="str">
        <f t="shared" si="20"/>
        <v>09:48</v>
      </c>
    </row>
    <row r="1292" spans="1:8" ht="15.75" thickBot="1" x14ac:dyDescent="0.3">
      <c r="A1292" s="11">
        <v>45152</v>
      </c>
      <c r="B1292" s="2">
        <v>0.4236111111111111</v>
      </c>
      <c r="C1292" s="4" t="s">
        <v>355</v>
      </c>
      <c r="D1292" s="5" t="s">
        <v>142</v>
      </c>
      <c r="E1292" s="4" t="s">
        <v>7</v>
      </c>
      <c r="F1292" s="4" t="s">
        <v>8</v>
      </c>
      <c r="G1292" s="6" t="s">
        <v>1038</v>
      </c>
      <c r="H1292" t="str">
        <f t="shared" si="20"/>
        <v>10:01</v>
      </c>
    </row>
    <row r="1293" spans="1:8" ht="15.75" thickBot="1" x14ac:dyDescent="0.3">
      <c r="A1293" s="11">
        <v>45152</v>
      </c>
      <c r="B1293" s="2">
        <v>0.42708333333333331</v>
      </c>
      <c r="C1293" s="4" t="s">
        <v>372</v>
      </c>
      <c r="D1293" s="5" t="s">
        <v>76</v>
      </c>
      <c r="E1293" s="4" t="s">
        <v>12</v>
      </c>
      <c r="F1293" s="4" t="s">
        <v>49</v>
      </c>
      <c r="G1293" s="6" t="s">
        <v>1496</v>
      </c>
      <c r="H1293" t="str">
        <f t="shared" si="20"/>
        <v>10:14</v>
      </c>
    </row>
    <row r="1294" spans="1:8" ht="15.75" thickBot="1" x14ac:dyDescent="0.3">
      <c r="A1294" s="11">
        <v>45152</v>
      </c>
      <c r="B1294" s="2">
        <v>0.43055555555555558</v>
      </c>
      <c r="C1294" s="4" t="s">
        <v>368</v>
      </c>
      <c r="D1294" s="5" t="s">
        <v>107</v>
      </c>
      <c r="E1294" s="4" t="s">
        <v>12</v>
      </c>
      <c r="F1294" s="4" t="s">
        <v>1352</v>
      </c>
      <c r="G1294" s="6" t="s">
        <v>1497</v>
      </c>
      <c r="H1294" t="str">
        <f t="shared" si="20"/>
        <v>10:10</v>
      </c>
    </row>
    <row r="1295" spans="1:8" ht="15.75" thickBot="1" x14ac:dyDescent="0.3">
      <c r="A1295" s="11">
        <v>45152</v>
      </c>
      <c r="B1295" s="2">
        <v>0.44097222222222227</v>
      </c>
      <c r="C1295" s="4" t="s">
        <v>374</v>
      </c>
      <c r="D1295" s="5" t="s">
        <v>179</v>
      </c>
      <c r="E1295" s="4" t="s">
        <v>12</v>
      </c>
      <c r="F1295" s="4" t="s">
        <v>600</v>
      </c>
      <c r="G1295" s="6" t="s">
        <v>1498</v>
      </c>
      <c r="H1295" t="str">
        <f t="shared" si="20"/>
        <v>10:31</v>
      </c>
    </row>
    <row r="1296" spans="1:8" ht="15.75" thickBot="1" x14ac:dyDescent="0.3">
      <c r="A1296" s="11">
        <v>45152</v>
      </c>
      <c r="B1296" s="2">
        <v>0.44791666666666669</v>
      </c>
      <c r="C1296" s="4" t="s">
        <v>158</v>
      </c>
      <c r="D1296" s="5" t="s">
        <v>159</v>
      </c>
      <c r="E1296" s="4" t="s">
        <v>12</v>
      </c>
      <c r="F1296" s="4" t="s">
        <v>70</v>
      </c>
      <c r="G1296" s="6" t="s">
        <v>930</v>
      </c>
      <c r="H1296" t="str">
        <f t="shared" si="20"/>
        <v>11:09</v>
      </c>
    </row>
    <row r="1297" spans="1:8" ht="15.75" thickBot="1" x14ac:dyDescent="0.3">
      <c r="A1297" s="11">
        <v>45152</v>
      </c>
      <c r="B1297" s="2">
        <v>0.47569444444444442</v>
      </c>
      <c r="C1297" s="4" t="s">
        <v>204</v>
      </c>
      <c r="D1297" s="5" t="s">
        <v>205</v>
      </c>
      <c r="E1297" s="4" t="s">
        <v>7</v>
      </c>
      <c r="F1297" s="4" t="s">
        <v>631</v>
      </c>
      <c r="G1297" s="6" t="s">
        <v>1499</v>
      </c>
      <c r="H1297" t="str">
        <f t="shared" si="20"/>
        <v>11:01</v>
      </c>
    </row>
    <row r="1298" spans="1:8" ht="15.75" thickBot="1" x14ac:dyDescent="0.3">
      <c r="A1298" s="11">
        <v>45152</v>
      </c>
      <c r="B1298" s="2">
        <v>0.4777777777777778</v>
      </c>
      <c r="C1298" s="4"/>
      <c r="D1298" s="5" t="s">
        <v>107</v>
      </c>
      <c r="E1298" s="4" t="s">
        <v>781</v>
      </c>
      <c r="F1298" s="4" t="s">
        <v>1500</v>
      </c>
      <c r="G1298" s="6" t="s">
        <v>805</v>
      </c>
      <c r="H1298" t="str">
        <f t="shared" si="20"/>
        <v>12:16</v>
      </c>
    </row>
    <row r="1299" spans="1:8" ht="15.75" thickBot="1" x14ac:dyDescent="0.3">
      <c r="A1299" s="11">
        <v>45152</v>
      </c>
      <c r="B1299" s="2">
        <v>0.47916666666666669</v>
      </c>
      <c r="C1299" s="4" t="s">
        <v>10</v>
      </c>
      <c r="D1299" s="5" t="s">
        <v>11</v>
      </c>
      <c r="E1299" s="4" t="s">
        <v>12</v>
      </c>
      <c r="F1299" s="4" t="s">
        <v>108</v>
      </c>
      <c r="G1299" s="6" t="s">
        <v>1444</v>
      </c>
      <c r="H1299" t="str">
        <f t="shared" si="20"/>
        <v>11:23</v>
      </c>
    </row>
    <row r="1300" spans="1:8" ht="15.75" thickBot="1" x14ac:dyDescent="0.3">
      <c r="A1300" s="11">
        <v>45152</v>
      </c>
      <c r="B1300" s="2">
        <v>0.4826388888888889</v>
      </c>
      <c r="C1300" s="4" t="s">
        <v>15</v>
      </c>
      <c r="D1300" s="5" t="s">
        <v>16</v>
      </c>
      <c r="E1300" s="4" t="s">
        <v>17</v>
      </c>
      <c r="F1300" s="4" t="s">
        <v>97</v>
      </c>
      <c r="G1300" s="6" t="s">
        <v>1501</v>
      </c>
      <c r="H1300" t="str">
        <f t="shared" si="20"/>
        <v>11:26</v>
      </c>
    </row>
    <row r="1301" spans="1:8" ht="15.75" thickBot="1" x14ac:dyDescent="0.3">
      <c r="A1301" s="11">
        <v>45152</v>
      </c>
      <c r="B1301" s="2">
        <v>0.5</v>
      </c>
      <c r="C1301" s="4" t="s">
        <v>32</v>
      </c>
      <c r="D1301" s="5" t="s">
        <v>33</v>
      </c>
      <c r="E1301" s="4" t="s">
        <v>65</v>
      </c>
      <c r="F1301" s="4" t="s">
        <v>794</v>
      </c>
      <c r="G1301" s="6" t="s">
        <v>624</v>
      </c>
      <c r="H1301" t="str">
        <f t="shared" si="20"/>
        <v>12:00</v>
      </c>
    </row>
    <row r="1302" spans="1:8" ht="15.75" thickBot="1" x14ac:dyDescent="0.3">
      <c r="A1302" s="11">
        <v>45152</v>
      </c>
      <c r="B1302" s="2">
        <v>0.50347222222222221</v>
      </c>
      <c r="C1302" s="4" t="s">
        <v>5</v>
      </c>
      <c r="D1302" s="5" t="s">
        <v>6</v>
      </c>
      <c r="E1302" s="4" t="s">
        <v>7</v>
      </c>
      <c r="F1302" s="4" t="s">
        <v>480</v>
      </c>
      <c r="G1302" s="6" t="s">
        <v>1317</v>
      </c>
      <c r="H1302" t="str">
        <f t="shared" si="20"/>
        <v>12:32</v>
      </c>
    </row>
    <row r="1303" spans="1:8" ht="15.75" thickBot="1" x14ac:dyDescent="0.3">
      <c r="A1303" s="11">
        <v>45152</v>
      </c>
      <c r="B1303" s="2">
        <v>0.50694444444444442</v>
      </c>
      <c r="C1303" s="4" t="s">
        <v>44</v>
      </c>
      <c r="D1303" s="5" t="s">
        <v>25</v>
      </c>
      <c r="E1303" s="4" t="s">
        <v>12</v>
      </c>
      <c r="F1303" s="4" t="s">
        <v>53</v>
      </c>
      <c r="G1303" s="6" t="s">
        <v>799</v>
      </c>
      <c r="H1303" t="str">
        <f t="shared" si="20"/>
        <v>11:49</v>
      </c>
    </row>
    <row r="1304" spans="1:8" ht="15.75" thickBot="1" x14ac:dyDescent="0.3">
      <c r="A1304" s="11">
        <v>45152</v>
      </c>
      <c r="B1304" s="2">
        <v>0.51041666666666663</v>
      </c>
      <c r="C1304" s="4" t="s">
        <v>934</v>
      </c>
      <c r="D1304" s="5" t="s">
        <v>185</v>
      </c>
      <c r="E1304" s="4" t="s">
        <v>93</v>
      </c>
      <c r="F1304" s="4" t="s">
        <v>104</v>
      </c>
      <c r="G1304" s="6" t="s">
        <v>46</v>
      </c>
      <c r="H1304" t="str">
        <f t="shared" si="20"/>
        <v>12:08</v>
      </c>
    </row>
    <row r="1305" spans="1:8" ht="15.75" thickBot="1" x14ac:dyDescent="0.3">
      <c r="A1305" s="11">
        <v>45152</v>
      </c>
      <c r="B1305" s="2">
        <v>0.52083333333333337</v>
      </c>
      <c r="C1305" s="4" t="s">
        <v>443</v>
      </c>
      <c r="D1305" s="5" t="s">
        <v>444</v>
      </c>
      <c r="E1305" s="4" t="s">
        <v>7</v>
      </c>
      <c r="F1305" s="4" t="s">
        <v>26</v>
      </c>
      <c r="G1305" s="6" t="s">
        <v>1314</v>
      </c>
      <c r="H1305" t="str">
        <f t="shared" si="20"/>
        <v>12:22</v>
      </c>
    </row>
    <row r="1306" spans="1:8" ht="15.75" thickBot="1" x14ac:dyDescent="0.3">
      <c r="A1306" s="11">
        <v>45152</v>
      </c>
      <c r="B1306" s="2">
        <v>0.52430555555555558</v>
      </c>
      <c r="C1306" s="4" t="s">
        <v>399</v>
      </c>
      <c r="D1306" s="5" t="s">
        <v>130</v>
      </c>
      <c r="E1306" s="4" t="s">
        <v>17</v>
      </c>
      <c r="F1306" s="4" t="s">
        <v>18</v>
      </c>
      <c r="G1306" s="6" t="s">
        <v>936</v>
      </c>
      <c r="H1306" t="str">
        <f t="shared" si="20"/>
        <v>12:36</v>
      </c>
    </row>
    <row r="1307" spans="1:8" ht="15.75" thickBot="1" x14ac:dyDescent="0.3">
      <c r="A1307" s="11">
        <v>45152</v>
      </c>
      <c r="B1307" s="2">
        <v>0.53125</v>
      </c>
      <c r="C1307" s="4" t="s">
        <v>59</v>
      </c>
      <c r="D1307" s="5" t="s">
        <v>60</v>
      </c>
      <c r="E1307" s="4" t="s">
        <v>17</v>
      </c>
      <c r="F1307" s="4" t="s">
        <v>1479</v>
      </c>
      <c r="G1307" s="6" t="s">
        <v>1054</v>
      </c>
      <c r="H1307" t="str">
        <f t="shared" si="20"/>
        <v>12:28</v>
      </c>
    </row>
    <row r="1308" spans="1:8" ht="15.75" thickBot="1" x14ac:dyDescent="0.3">
      <c r="A1308" s="11">
        <v>45152</v>
      </c>
      <c r="B1308" s="2">
        <v>0.53819444444444442</v>
      </c>
      <c r="C1308" s="4" t="s">
        <v>410</v>
      </c>
      <c r="D1308" s="5" t="s">
        <v>411</v>
      </c>
      <c r="E1308" s="4" t="s">
        <v>412</v>
      </c>
      <c r="F1308" s="4" t="s">
        <v>1502</v>
      </c>
      <c r="G1308" s="6" t="s">
        <v>1057</v>
      </c>
      <c r="H1308" t="str">
        <f t="shared" si="20"/>
        <v>12:47</v>
      </c>
    </row>
    <row r="1309" spans="1:8" ht="15.75" thickBot="1" x14ac:dyDescent="0.3">
      <c r="A1309" s="11">
        <v>45152</v>
      </c>
      <c r="B1309" s="2">
        <v>0.53819444444444442</v>
      </c>
      <c r="C1309" s="4" t="s">
        <v>476</v>
      </c>
      <c r="D1309" s="5" t="s">
        <v>477</v>
      </c>
      <c r="E1309" s="4" t="s">
        <v>7</v>
      </c>
      <c r="F1309" s="4" t="s">
        <v>1503</v>
      </c>
      <c r="G1309" s="6" t="s">
        <v>1504</v>
      </c>
      <c r="H1309" t="str">
        <f t="shared" si="20"/>
        <v>18:22</v>
      </c>
    </row>
    <row r="1310" spans="1:8" ht="15.75" thickBot="1" x14ac:dyDescent="0.3">
      <c r="A1310" s="11">
        <v>45152</v>
      </c>
      <c r="B1310" s="2">
        <v>0.53819444444444442</v>
      </c>
      <c r="C1310" s="4" t="s">
        <v>938</v>
      </c>
      <c r="D1310" s="5" t="s">
        <v>64</v>
      </c>
      <c r="E1310" s="4" t="s">
        <v>93</v>
      </c>
      <c r="F1310" s="4" t="s">
        <v>94</v>
      </c>
      <c r="G1310" s="6" t="s">
        <v>1149</v>
      </c>
      <c r="H1310" t="str">
        <f t="shared" si="20"/>
        <v>13:15</v>
      </c>
    </row>
    <row r="1311" spans="1:8" ht="15.75" thickBot="1" x14ac:dyDescent="0.3">
      <c r="A1311" s="11">
        <v>45152</v>
      </c>
      <c r="B1311" s="2">
        <v>0.54166666666666663</v>
      </c>
      <c r="C1311" s="4" t="s">
        <v>396</v>
      </c>
      <c r="D1311" s="5" t="s">
        <v>130</v>
      </c>
      <c r="E1311" s="4" t="s">
        <v>7</v>
      </c>
      <c r="F1311" s="4" t="s">
        <v>1505</v>
      </c>
      <c r="G1311" s="6" t="s">
        <v>1152</v>
      </c>
      <c r="H1311" t="str">
        <f t="shared" si="20"/>
        <v>13:08</v>
      </c>
    </row>
    <row r="1312" spans="1:8" ht="15.75" thickBot="1" x14ac:dyDescent="0.3">
      <c r="A1312" s="11">
        <v>45152</v>
      </c>
      <c r="B1312" s="2">
        <v>0.54166666666666663</v>
      </c>
      <c r="C1312" s="4" t="s">
        <v>403</v>
      </c>
      <c r="D1312" s="5" t="s">
        <v>185</v>
      </c>
      <c r="E1312" s="4" t="s">
        <v>17</v>
      </c>
      <c r="F1312" s="4" t="s">
        <v>73</v>
      </c>
      <c r="G1312" s="6" t="s">
        <v>400</v>
      </c>
      <c r="H1312" t="str">
        <f t="shared" si="20"/>
        <v>12:43</v>
      </c>
    </row>
    <row r="1313" spans="1:8" ht="15.75" thickBot="1" x14ac:dyDescent="0.3">
      <c r="A1313" s="11">
        <v>45152</v>
      </c>
      <c r="B1313" s="2">
        <v>0.54166666666666663</v>
      </c>
      <c r="C1313" s="4" t="s">
        <v>72</v>
      </c>
      <c r="D1313" s="5" t="s">
        <v>11</v>
      </c>
      <c r="E1313" s="4" t="s">
        <v>17</v>
      </c>
      <c r="F1313" s="4" t="s">
        <v>1506</v>
      </c>
      <c r="G1313" s="6" t="s">
        <v>67</v>
      </c>
      <c r="H1313" t="str">
        <f t="shared" si="20"/>
        <v>12:55</v>
      </c>
    </row>
    <row r="1314" spans="1:8" ht="15.75" thickBot="1" x14ac:dyDescent="0.3">
      <c r="A1314" s="11">
        <v>45152</v>
      </c>
      <c r="B1314" s="2">
        <v>0.54861111111111105</v>
      </c>
      <c r="C1314" s="27" t="s">
        <v>75</v>
      </c>
      <c r="D1314" s="5" t="s">
        <v>76</v>
      </c>
      <c r="E1314" s="4" t="s">
        <v>77</v>
      </c>
      <c r="F1314" s="4" t="s">
        <v>1240</v>
      </c>
      <c r="G1314" s="6" t="s">
        <v>941</v>
      </c>
      <c r="H1314" t="str">
        <f t="shared" si="20"/>
        <v>13:05</v>
      </c>
    </row>
    <row r="1315" spans="1:8" ht="15.75" thickBot="1" x14ac:dyDescent="0.3">
      <c r="A1315" s="11">
        <v>45152</v>
      </c>
      <c r="B1315" s="2">
        <v>0.54861111111111105</v>
      </c>
      <c r="C1315" s="4" t="s">
        <v>258</v>
      </c>
      <c r="D1315" s="5" t="s">
        <v>259</v>
      </c>
      <c r="E1315" s="4" t="s">
        <v>12</v>
      </c>
      <c r="F1315" s="4" t="s">
        <v>474</v>
      </c>
      <c r="G1315" s="6" t="s">
        <v>940</v>
      </c>
      <c r="H1315" t="str">
        <f t="shared" si="20"/>
        <v>13:12</v>
      </c>
    </row>
    <row r="1316" spans="1:8" ht="15.75" thickBot="1" x14ac:dyDescent="0.3">
      <c r="A1316" s="11">
        <v>45152</v>
      </c>
      <c r="B1316" s="2">
        <v>0.55625000000000002</v>
      </c>
      <c r="C1316" s="4" t="s">
        <v>1507</v>
      </c>
      <c r="D1316" s="5" t="s">
        <v>1046</v>
      </c>
      <c r="E1316" s="4" t="s">
        <v>608</v>
      </c>
      <c r="F1316" s="4" t="s">
        <v>1069</v>
      </c>
      <c r="G1316" s="6" t="s">
        <v>1388</v>
      </c>
      <c r="H1316" t="str">
        <f t="shared" si="20"/>
        <v>13:19</v>
      </c>
    </row>
    <row r="1317" spans="1:8" ht="15.75" thickBot="1" x14ac:dyDescent="0.3">
      <c r="A1317" s="11">
        <v>45152</v>
      </c>
      <c r="B1317" s="2">
        <v>0.5625</v>
      </c>
      <c r="C1317" s="4" t="s">
        <v>96</v>
      </c>
      <c r="D1317" s="5" t="s">
        <v>92</v>
      </c>
      <c r="E1317" s="4" t="s">
        <v>17</v>
      </c>
      <c r="F1317" s="4" t="s">
        <v>81</v>
      </c>
      <c r="G1317" s="6" t="s">
        <v>1508</v>
      </c>
      <c r="H1317" t="str">
        <f t="shared" si="20"/>
        <v>13:33</v>
      </c>
    </row>
    <row r="1318" spans="1:8" ht="15.75" thickBot="1" x14ac:dyDescent="0.3">
      <c r="A1318" s="11">
        <v>45152</v>
      </c>
      <c r="B1318" s="2">
        <v>0.56597222222222221</v>
      </c>
      <c r="C1318" s="4" t="s">
        <v>948</v>
      </c>
      <c r="D1318" s="5" t="s">
        <v>119</v>
      </c>
      <c r="E1318" s="4" t="s">
        <v>93</v>
      </c>
      <c r="F1318" s="4" t="s">
        <v>124</v>
      </c>
      <c r="G1318" s="6" t="s">
        <v>1249</v>
      </c>
      <c r="H1318" t="str">
        <f t="shared" si="20"/>
        <v>14:01</v>
      </c>
    </row>
    <row r="1319" spans="1:8" ht="15.75" thickBot="1" x14ac:dyDescent="0.3">
      <c r="A1319" s="11">
        <v>45152</v>
      </c>
      <c r="B1319" s="2">
        <v>0.57638888888888895</v>
      </c>
      <c r="C1319" s="4" t="s">
        <v>99</v>
      </c>
      <c r="D1319" s="5" t="s">
        <v>100</v>
      </c>
      <c r="E1319" s="4" t="s">
        <v>101</v>
      </c>
      <c r="F1319" s="4" t="s">
        <v>102</v>
      </c>
      <c r="G1319" s="6" t="s">
        <v>806</v>
      </c>
      <c r="H1319" t="str">
        <f t="shared" si="20"/>
        <v>13:44</v>
      </c>
    </row>
    <row r="1320" spans="1:8" ht="15.75" thickBot="1" x14ac:dyDescent="0.3">
      <c r="A1320" s="11">
        <v>45152</v>
      </c>
      <c r="B1320" s="2">
        <v>0.58680555555555558</v>
      </c>
      <c r="C1320" s="4" t="s">
        <v>466</v>
      </c>
      <c r="D1320" s="5" t="s">
        <v>228</v>
      </c>
      <c r="E1320" s="4" t="s">
        <v>12</v>
      </c>
      <c r="F1320" s="4" t="s">
        <v>1352</v>
      </c>
      <c r="G1320" s="6" t="s">
        <v>1148</v>
      </c>
      <c r="H1320" t="str">
        <f t="shared" si="20"/>
        <v>14:09</v>
      </c>
    </row>
    <row r="1321" spans="1:8" ht="15.75" thickBot="1" x14ac:dyDescent="0.3">
      <c r="A1321" s="11">
        <v>45152</v>
      </c>
      <c r="B1321" s="2">
        <v>0.59722222222222221</v>
      </c>
      <c r="C1321" s="4" t="s">
        <v>83</v>
      </c>
      <c r="D1321" s="5" t="s">
        <v>84</v>
      </c>
      <c r="E1321" s="4" t="s">
        <v>12</v>
      </c>
      <c r="F1321" s="4" t="s">
        <v>600</v>
      </c>
      <c r="G1321" s="6" t="s">
        <v>949</v>
      </c>
      <c r="H1321" t="str">
        <f t="shared" si="20"/>
        <v>14:05</v>
      </c>
    </row>
    <row r="1322" spans="1:8" ht="15.75" thickBot="1" x14ac:dyDescent="0.3">
      <c r="A1322" s="11">
        <v>45152</v>
      </c>
      <c r="B1322" s="2">
        <v>0.60138888888888886</v>
      </c>
      <c r="C1322" s="4" t="s">
        <v>1509</v>
      </c>
      <c r="D1322" s="5" t="s">
        <v>193</v>
      </c>
      <c r="E1322" s="4" t="s">
        <v>434</v>
      </c>
      <c r="F1322" s="4" t="s">
        <v>1510</v>
      </c>
      <c r="G1322" s="6" t="s">
        <v>1511</v>
      </c>
      <c r="H1322" t="str">
        <f t="shared" si="20"/>
        <v>14:45</v>
      </c>
    </row>
    <row r="1323" spans="1:8" ht="15.75" thickBot="1" x14ac:dyDescent="0.3">
      <c r="A1323" s="11">
        <v>45152</v>
      </c>
      <c r="B1323" s="2">
        <v>0.60416666666666663</v>
      </c>
      <c r="C1323" s="4" t="s">
        <v>951</v>
      </c>
      <c r="D1323" s="5" t="s">
        <v>418</v>
      </c>
      <c r="E1323" s="4" t="s">
        <v>93</v>
      </c>
      <c r="F1323" s="4" t="s">
        <v>166</v>
      </c>
      <c r="G1323" s="6" t="s">
        <v>1458</v>
      </c>
      <c r="H1323" t="str">
        <f t="shared" si="20"/>
        <v>14:52</v>
      </c>
    </row>
    <row r="1324" spans="1:8" ht="15.75" thickBot="1" x14ac:dyDescent="0.3">
      <c r="A1324" s="11">
        <v>45152</v>
      </c>
      <c r="B1324" s="2">
        <v>0.61458333333333337</v>
      </c>
      <c r="C1324" s="4" t="s">
        <v>952</v>
      </c>
      <c r="D1324" s="5" t="s">
        <v>348</v>
      </c>
      <c r="E1324" s="4" t="s">
        <v>349</v>
      </c>
      <c r="F1324" s="4" t="s">
        <v>1301</v>
      </c>
      <c r="G1324" s="6" t="s">
        <v>1062</v>
      </c>
      <c r="H1324" t="str">
        <f t="shared" si="20"/>
        <v>14:41</v>
      </c>
    </row>
    <row r="1325" spans="1:8" ht="15.75" thickBot="1" x14ac:dyDescent="0.3">
      <c r="A1325" s="11">
        <v>45152</v>
      </c>
      <c r="B1325" s="2">
        <v>0.62152777777777779</v>
      </c>
      <c r="C1325" s="4" t="s">
        <v>146</v>
      </c>
      <c r="D1325" s="5" t="s">
        <v>147</v>
      </c>
      <c r="E1325" s="4" t="s">
        <v>12</v>
      </c>
      <c r="F1325" s="4" t="s">
        <v>112</v>
      </c>
      <c r="G1325" s="6" t="s">
        <v>170</v>
      </c>
      <c r="H1325" t="str">
        <f t="shared" si="20"/>
        <v>15:21</v>
      </c>
    </row>
    <row r="1326" spans="1:8" ht="15.75" thickBot="1" x14ac:dyDescent="0.3">
      <c r="A1326" s="11">
        <v>45152</v>
      </c>
      <c r="B1326" s="2">
        <v>0.62152777777777779</v>
      </c>
      <c r="C1326" s="4" t="s">
        <v>671</v>
      </c>
      <c r="D1326" s="5" t="s">
        <v>225</v>
      </c>
      <c r="E1326" s="4" t="s">
        <v>12</v>
      </c>
      <c r="F1326" s="4" t="s">
        <v>955</v>
      </c>
      <c r="G1326" s="6" t="s">
        <v>1165</v>
      </c>
      <c r="H1326" t="str">
        <f t="shared" si="20"/>
        <v>15:59</v>
      </c>
    </row>
    <row r="1327" spans="1:8" ht="15.75" thickBot="1" x14ac:dyDescent="0.3">
      <c r="A1327" s="11">
        <v>45152</v>
      </c>
      <c r="B1327" s="2">
        <v>0.62152777777777779</v>
      </c>
      <c r="C1327" s="4" t="s">
        <v>138</v>
      </c>
      <c r="D1327" s="5" t="s">
        <v>25</v>
      </c>
      <c r="E1327" s="4" t="s">
        <v>12</v>
      </c>
      <c r="F1327" s="4" t="s">
        <v>139</v>
      </c>
      <c r="G1327" s="6" t="s">
        <v>1512</v>
      </c>
      <c r="H1327" t="str">
        <f t="shared" si="20"/>
        <v>14:48</v>
      </c>
    </row>
    <row r="1328" spans="1:8" ht="15.75" thickBot="1" x14ac:dyDescent="0.3">
      <c r="A1328" s="11">
        <v>45152</v>
      </c>
      <c r="B1328" s="2">
        <v>0.63194444444444442</v>
      </c>
      <c r="C1328" s="4" t="s">
        <v>141</v>
      </c>
      <c r="D1328" s="5" t="s">
        <v>142</v>
      </c>
      <c r="E1328" s="4" t="s">
        <v>7</v>
      </c>
      <c r="F1328" s="4" t="s">
        <v>1513</v>
      </c>
      <c r="G1328" s="6" t="s">
        <v>657</v>
      </c>
      <c r="H1328" t="str">
        <f t="shared" si="20"/>
        <v>15:24</v>
      </c>
    </row>
    <row r="1329" spans="1:8" ht="15.75" thickBot="1" x14ac:dyDescent="0.3">
      <c r="A1329" s="11">
        <v>45152</v>
      </c>
      <c r="B1329" s="2">
        <v>0.63541666666666663</v>
      </c>
      <c r="C1329" s="4" t="s">
        <v>957</v>
      </c>
      <c r="D1329" s="5" t="s">
        <v>147</v>
      </c>
      <c r="E1329" s="4" t="s">
        <v>17</v>
      </c>
      <c r="F1329" s="4" t="s">
        <v>89</v>
      </c>
      <c r="G1329" s="6" t="s">
        <v>1161</v>
      </c>
      <c r="H1329" t="str">
        <f t="shared" si="20"/>
        <v>15:27</v>
      </c>
    </row>
    <row r="1330" spans="1:8" ht="15.75" thickBot="1" x14ac:dyDescent="0.3">
      <c r="A1330" s="11">
        <v>45152</v>
      </c>
      <c r="B1330" s="2">
        <v>0.63541666666666663</v>
      </c>
      <c r="C1330" s="4" t="s">
        <v>959</v>
      </c>
      <c r="D1330" s="5" t="s">
        <v>256</v>
      </c>
      <c r="E1330" s="4" t="s">
        <v>93</v>
      </c>
      <c r="F1330" s="4" t="s">
        <v>120</v>
      </c>
      <c r="G1330" s="6" t="s">
        <v>157</v>
      </c>
      <c r="H1330" t="str">
        <f t="shared" si="20"/>
        <v>15:13</v>
      </c>
    </row>
    <row r="1331" spans="1:8" ht="15.75" thickBot="1" x14ac:dyDescent="0.3">
      <c r="A1331" s="11">
        <v>45152</v>
      </c>
      <c r="B1331" s="2">
        <v>0.64583333333333337</v>
      </c>
      <c r="C1331" s="27" t="s">
        <v>154</v>
      </c>
      <c r="D1331" s="5" t="s">
        <v>142</v>
      </c>
      <c r="E1331" s="4" t="s">
        <v>155</v>
      </c>
      <c r="F1331" s="4" t="s">
        <v>1236</v>
      </c>
      <c r="G1331" s="6" t="s">
        <v>461</v>
      </c>
      <c r="H1331" t="str">
        <f t="shared" si="20"/>
        <v>15:48</v>
      </c>
    </row>
    <row r="1332" spans="1:8" ht="15.75" thickBot="1" x14ac:dyDescent="0.3">
      <c r="A1332" s="11">
        <v>45152</v>
      </c>
      <c r="B1332" s="2">
        <v>0.64583333333333337</v>
      </c>
      <c r="C1332" s="4" t="s">
        <v>530</v>
      </c>
      <c r="D1332" s="5" t="s">
        <v>162</v>
      </c>
      <c r="E1332" s="4" t="s">
        <v>12</v>
      </c>
      <c r="F1332" s="4" t="s">
        <v>1514</v>
      </c>
      <c r="G1332" s="6" t="s">
        <v>1163</v>
      </c>
      <c r="H1332" t="str">
        <f t="shared" ref="H1332:H1394" si="21">MID(G1332, 8, 5)</f>
        <v>16:39</v>
      </c>
    </row>
    <row r="1333" spans="1:8" ht="15.75" thickBot="1" x14ac:dyDescent="0.3">
      <c r="A1333" s="11">
        <v>45152</v>
      </c>
      <c r="B1333" s="2">
        <v>0.64930555555555558</v>
      </c>
      <c r="C1333" s="4" t="s">
        <v>457</v>
      </c>
      <c r="D1333" s="5" t="s">
        <v>294</v>
      </c>
      <c r="E1333" s="4" t="s">
        <v>12</v>
      </c>
      <c r="F1333" s="4" t="s">
        <v>1111</v>
      </c>
      <c r="G1333" s="6" t="s">
        <v>1159</v>
      </c>
      <c r="H1333" t="str">
        <f t="shared" si="21"/>
        <v>15:18</v>
      </c>
    </row>
    <row r="1334" spans="1:8" ht="15.75" thickBot="1" x14ac:dyDescent="0.3">
      <c r="A1334" s="11">
        <v>45152</v>
      </c>
      <c r="B1334" s="2">
        <v>0.65277777777777779</v>
      </c>
      <c r="C1334" s="4" t="s">
        <v>391</v>
      </c>
      <c r="D1334" s="5" t="s">
        <v>115</v>
      </c>
      <c r="E1334" s="4" t="s">
        <v>1428</v>
      </c>
      <c r="F1334" s="4" t="s">
        <v>1429</v>
      </c>
      <c r="G1334" s="6" t="s">
        <v>458</v>
      </c>
      <c r="H1334" t="str">
        <f t="shared" si="21"/>
        <v>15:33</v>
      </c>
    </row>
    <row r="1335" spans="1:8" ht="15.75" thickBot="1" x14ac:dyDescent="0.3">
      <c r="A1335" s="11">
        <v>45152</v>
      </c>
      <c r="B1335" s="2">
        <v>0.65277777777777779</v>
      </c>
      <c r="C1335" s="4" t="s">
        <v>168</v>
      </c>
      <c r="D1335" s="5" t="s">
        <v>11</v>
      </c>
      <c r="E1335" s="4" t="s">
        <v>12</v>
      </c>
      <c r="F1335" s="4" t="s">
        <v>834</v>
      </c>
      <c r="G1335" s="6" t="s">
        <v>1329</v>
      </c>
      <c r="H1335" t="str">
        <f t="shared" si="21"/>
        <v>15:30</v>
      </c>
    </row>
    <row r="1336" spans="1:8" ht="15.75" thickBot="1" x14ac:dyDescent="0.3">
      <c r="A1336" s="11">
        <v>45152</v>
      </c>
      <c r="B1336" s="2">
        <v>0.65972222222222221</v>
      </c>
      <c r="C1336" s="4" t="s">
        <v>264</v>
      </c>
      <c r="D1336" s="5" t="s">
        <v>265</v>
      </c>
      <c r="E1336" s="4" t="s">
        <v>12</v>
      </c>
      <c r="F1336" s="4" t="s">
        <v>1515</v>
      </c>
      <c r="G1336" s="6" t="s">
        <v>1065</v>
      </c>
      <c r="H1336" t="str">
        <f t="shared" si="21"/>
        <v>15:54</v>
      </c>
    </row>
    <row r="1337" spans="1:8" ht="15.75" thickBot="1" x14ac:dyDescent="0.3">
      <c r="A1337" s="11">
        <v>45152</v>
      </c>
      <c r="B1337" s="2">
        <v>0.65972222222222221</v>
      </c>
      <c r="C1337" s="4" t="s">
        <v>499</v>
      </c>
      <c r="D1337" s="5" t="s">
        <v>500</v>
      </c>
      <c r="E1337" s="4" t="s">
        <v>12</v>
      </c>
      <c r="F1337" s="4" t="s">
        <v>22</v>
      </c>
      <c r="G1337" s="6" t="s">
        <v>1516</v>
      </c>
      <c r="H1337" t="str">
        <f t="shared" si="21"/>
        <v>16:02</v>
      </c>
    </row>
    <row r="1338" spans="1:8" ht="15.75" thickBot="1" x14ac:dyDescent="0.3">
      <c r="A1338" s="11">
        <v>45152</v>
      </c>
      <c r="B1338" s="2">
        <v>0.66319444444444442</v>
      </c>
      <c r="C1338" s="4" t="s">
        <v>202</v>
      </c>
      <c r="D1338" s="5" t="s">
        <v>130</v>
      </c>
      <c r="E1338" s="4" t="s">
        <v>12</v>
      </c>
      <c r="F1338" s="4" t="s">
        <v>30</v>
      </c>
      <c r="G1338" s="6" t="s">
        <v>962</v>
      </c>
      <c r="H1338" t="str">
        <f t="shared" si="21"/>
        <v>15:46</v>
      </c>
    </row>
    <row r="1339" spans="1:8" ht="15.75" thickBot="1" x14ac:dyDescent="0.3">
      <c r="A1339" s="11">
        <v>45152</v>
      </c>
      <c r="B1339" s="2">
        <v>0.67013888888888884</v>
      </c>
      <c r="C1339" s="4" t="s">
        <v>384</v>
      </c>
      <c r="D1339" s="5" t="s">
        <v>385</v>
      </c>
      <c r="E1339" s="4" t="s">
        <v>7</v>
      </c>
      <c r="F1339" s="4" t="s">
        <v>8</v>
      </c>
      <c r="G1339" s="6" t="s">
        <v>1076</v>
      </c>
      <c r="H1339" t="str">
        <f t="shared" si="21"/>
        <v>16:18</v>
      </c>
    </row>
    <row r="1340" spans="1:8" ht="15.75" thickBot="1" x14ac:dyDescent="0.3">
      <c r="A1340" s="11">
        <v>45152</v>
      </c>
      <c r="B1340" s="2">
        <v>0.67013888888888884</v>
      </c>
      <c r="C1340" s="4" t="s">
        <v>965</v>
      </c>
      <c r="D1340" s="5" t="s">
        <v>966</v>
      </c>
      <c r="E1340" s="4" t="s">
        <v>12</v>
      </c>
      <c r="F1340" s="4" t="s">
        <v>45</v>
      </c>
      <c r="G1340" s="6" t="s">
        <v>837</v>
      </c>
      <c r="H1340" t="str">
        <f t="shared" si="21"/>
        <v>15:52</v>
      </c>
    </row>
    <row r="1341" spans="1:8" ht="15.75" thickBot="1" x14ac:dyDescent="0.3">
      <c r="A1341" s="11">
        <v>45152</v>
      </c>
      <c r="B1341" s="2">
        <v>0.69444444444444453</v>
      </c>
      <c r="C1341" s="4" t="s">
        <v>40</v>
      </c>
      <c r="D1341" s="5" t="s">
        <v>41</v>
      </c>
      <c r="E1341" s="4" t="s">
        <v>7</v>
      </c>
      <c r="F1341" s="4" t="s">
        <v>480</v>
      </c>
      <c r="G1341" s="6" t="s">
        <v>839</v>
      </c>
      <c r="H1341" t="str">
        <f t="shared" si="21"/>
        <v>16:44</v>
      </c>
    </row>
    <row r="1342" spans="1:8" ht="15.75" thickBot="1" x14ac:dyDescent="0.3">
      <c r="A1342" s="11">
        <v>45152</v>
      </c>
      <c r="B1342" s="2">
        <v>0.69791666666666663</v>
      </c>
      <c r="C1342" s="27" t="s">
        <v>181</v>
      </c>
      <c r="D1342" s="5" t="s">
        <v>76</v>
      </c>
      <c r="E1342" s="4" t="s">
        <v>77</v>
      </c>
      <c r="F1342" s="4" t="s">
        <v>813</v>
      </c>
      <c r="G1342" s="6" t="s">
        <v>1168</v>
      </c>
      <c r="H1342" t="str">
        <f t="shared" si="21"/>
        <v>16:42</v>
      </c>
    </row>
    <row r="1343" spans="1:8" ht="15.75" thickBot="1" x14ac:dyDescent="0.3">
      <c r="A1343" s="11">
        <v>45152</v>
      </c>
      <c r="B1343" s="2">
        <v>0.71527777777777779</v>
      </c>
      <c r="C1343" s="4" t="s">
        <v>175</v>
      </c>
      <c r="D1343" s="5" t="s">
        <v>11</v>
      </c>
      <c r="E1343" s="4" t="s">
        <v>12</v>
      </c>
      <c r="F1343" s="4" t="s">
        <v>70</v>
      </c>
      <c r="G1343" s="6" t="s">
        <v>1407</v>
      </c>
      <c r="H1343" t="str">
        <f t="shared" si="21"/>
        <v>17:21</v>
      </c>
    </row>
    <row r="1344" spans="1:8" ht="15.75" thickBot="1" x14ac:dyDescent="0.3">
      <c r="A1344" s="11">
        <v>45152</v>
      </c>
      <c r="B1344" s="2">
        <v>0.71875</v>
      </c>
      <c r="C1344" s="4" t="s">
        <v>197</v>
      </c>
      <c r="D1344" s="5" t="s">
        <v>198</v>
      </c>
      <c r="E1344" s="4" t="s">
        <v>970</v>
      </c>
      <c r="F1344" s="4" t="s">
        <v>971</v>
      </c>
      <c r="G1344" s="6" t="s">
        <v>183</v>
      </c>
      <c r="H1344" t="str">
        <f t="shared" si="21"/>
        <v>17:15</v>
      </c>
    </row>
    <row r="1345" spans="1:8" ht="15.75" thickBot="1" x14ac:dyDescent="0.3">
      <c r="A1345" s="11">
        <v>45152</v>
      </c>
      <c r="B1345" s="2">
        <v>0.72222222222222221</v>
      </c>
      <c r="C1345" s="4" t="s">
        <v>744</v>
      </c>
      <c r="D1345" s="5" t="s">
        <v>734</v>
      </c>
      <c r="E1345" s="4" t="s">
        <v>12</v>
      </c>
      <c r="F1345" s="4" t="s">
        <v>176</v>
      </c>
      <c r="G1345" s="6" t="s">
        <v>1325</v>
      </c>
      <c r="H1345" t="str">
        <f t="shared" si="21"/>
        <v>16:51</v>
      </c>
    </row>
    <row r="1346" spans="1:8" ht="15.75" thickBot="1" x14ac:dyDescent="0.3">
      <c r="A1346" s="11">
        <v>45152</v>
      </c>
      <c r="B1346" s="2">
        <v>0.73263888888888884</v>
      </c>
      <c r="C1346" s="4" t="s">
        <v>134</v>
      </c>
      <c r="D1346" s="5" t="s">
        <v>135</v>
      </c>
      <c r="E1346" s="4" t="s">
        <v>7</v>
      </c>
      <c r="F1346" s="4" t="s">
        <v>631</v>
      </c>
      <c r="G1346" s="6" t="s">
        <v>699</v>
      </c>
      <c r="H1346" t="str">
        <f t="shared" si="21"/>
        <v>18:18</v>
      </c>
    </row>
    <row r="1347" spans="1:8" ht="15.75" thickBot="1" x14ac:dyDescent="0.3">
      <c r="A1347" s="11">
        <v>45152</v>
      </c>
      <c r="B1347" s="2">
        <v>0.73611111111111116</v>
      </c>
      <c r="C1347" s="4" t="s">
        <v>51</v>
      </c>
      <c r="D1347" s="5" t="s">
        <v>52</v>
      </c>
      <c r="E1347" s="4" t="s">
        <v>12</v>
      </c>
      <c r="F1347" s="4" t="s">
        <v>53</v>
      </c>
      <c r="G1347" s="6" t="s">
        <v>1517</v>
      </c>
      <c r="H1347" t="str">
        <f t="shared" si="21"/>
        <v>18:00</v>
      </c>
    </row>
    <row r="1348" spans="1:8" ht="15.75" thickBot="1" x14ac:dyDescent="0.3">
      <c r="A1348" s="11">
        <v>45152</v>
      </c>
      <c r="B1348" s="2">
        <v>0.74305555555555547</v>
      </c>
      <c r="C1348" s="4" t="s">
        <v>178</v>
      </c>
      <c r="D1348" s="5" t="s">
        <v>179</v>
      </c>
      <c r="E1348" s="4" t="s">
        <v>12</v>
      </c>
      <c r="F1348" s="4" t="s">
        <v>1267</v>
      </c>
      <c r="G1348" s="6" t="s">
        <v>203</v>
      </c>
      <c r="H1348" t="str">
        <f t="shared" si="21"/>
        <v>17:52</v>
      </c>
    </row>
    <row r="1349" spans="1:8" ht="15.75" thickBot="1" x14ac:dyDescent="0.3">
      <c r="A1349" s="11">
        <v>45152</v>
      </c>
      <c r="B1349" s="2">
        <v>0.74652777777777779</v>
      </c>
      <c r="C1349" s="4" t="s">
        <v>482</v>
      </c>
      <c r="D1349" s="5" t="s">
        <v>483</v>
      </c>
      <c r="E1349" s="4" t="s">
        <v>12</v>
      </c>
      <c r="F1349" s="4" t="s">
        <v>112</v>
      </c>
      <c r="G1349" s="6" t="s">
        <v>1188</v>
      </c>
      <c r="H1349" t="str">
        <f t="shared" si="21"/>
        <v>19:15</v>
      </c>
    </row>
    <row r="1350" spans="1:8" ht="15.75" thickBot="1" x14ac:dyDescent="0.3">
      <c r="A1350" s="11">
        <v>45152</v>
      </c>
      <c r="B1350" s="2">
        <v>0.75347222222222221</v>
      </c>
      <c r="C1350" s="4" t="s">
        <v>494</v>
      </c>
      <c r="D1350" s="5" t="s">
        <v>495</v>
      </c>
      <c r="E1350" s="4" t="s">
        <v>496</v>
      </c>
      <c r="F1350" s="4" t="s">
        <v>1518</v>
      </c>
      <c r="G1350" s="6" t="s">
        <v>1519</v>
      </c>
      <c r="H1350" t="str">
        <f t="shared" si="21"/>
        <v>17:56</v>
      </c>
    </row>
    <row r="1351" spans="1:8" ht="15.75" thickBot="1" x14ac:dyDescent="0.3">
      <c r="A1351" s="11">
        <v>45152</v>
      </c>
      <c r="B1351" s="2">
        <v>0.76041666666666663</v>
      </c>
      <c r="C1351" s="4" t="s">
        <v>55</v>
      </c>
      <c r="D1351" s="5" t="s">
        <v>56</v>
      </c>
      <c r="E1351" s="4" t="s">
        <v>12</v>
      </c>
      <c r="F1351" s="4" t="s">
        <v>108</v>
      </c>
      <c r="G1351" s="6" t="s">
        <v>701</v>
      </c>
      <c r="H1351" t="str">
        <f t="shared" si="21"/>
        <v>18:36</v>
      </c>
    </row>
    <row r="1352" spans="1:8" ht="15.75" thickBot="1" x14ac:dyDescent="0.3">
      <c r="A1352" s="11">
        <v>45152</v>
      </c>
      <c r="B1352" s="2">
        <v>0.77777777777777779</v>
      </c>
      <c r="C1352" s="4" t="s">
        <v>210</v>
      </c>
      <c r="D1352" s="5" t="s">
        <v>142</v>
      </c>
      <c r="E1352" s="4" t="s">
        <v>7</v>
      </c>
      <c r="F1352" s="4" t="s">
        <v>8</v>
      </c>
      <c r="G1352" s="6" t="s">
        <v>1468</v>
      </c>
      <c r="H1352" t="str">
        <f t="shared" si="21"/>
        <v>20:15</v>
      </c>
    </row>
    <row r="1353" spans="1:8" ht="15.75" thickBot="1" x14ac:dyDescent="0.3">
      <c r="A1353" s="11">
        <v>45152</v>
      </c>
      <c r="B1353" s="2">
        <v>0.78472222222222221</v>
      </c>
      <c r="C1353" s="4" t="s">
        <v>184</v>
      </c>
      <c r="D1353" s="5" t="s">
        <v>185</v>
      </c>
      <c r="E1353" s="4" t="s">
        <v>7</v>
      </c>
      <c r="F1353" s="4" t="s">
        <v>26</v>
      </c>
      <c r="G1353" s="6" t="s">
        <v>856</v>
      </c>
      <c r="H1353" t="str">
        <f t="shared" si="21"/>
        <v>18:46</v>
      </c>
    </row>
    <row r="1354" spans="1:8" ht="15.75" thickBot="1" x14ac:dyDescent="0.3">
      <c r="A1354" s="11">
        <v>45152</v>
      </c>
      <c r="B1354" s="2">
        <v>0.78819444444444453</v>
      </c>
      <c r="C1354" s="4" t="s">
        <v>171</v>
      </c>
      <c r="D1354" s="5" t="s">
        <v>172</v>
      </c>
      <c r="E1354" s="4" t="s">
        <v>12</v>
      </c>
      <c r="F1354" s="4" t="s">
        <v>173</v>
      </c>
      <c r="G1354" s="6" t="s">
        <v>1520</v>
      </c>
      <c r="H1354" t="str">
        <f t="shared" si="21"/>
        <v>18:52</v>
      </c>
    </row>
    <row r="1355" spans="1:8" ht="15.75" thickBot="1" x14ac:dyDescent="0.3">
      <c r="A1355" s="11">
        <v>45152</v>
      </c>
      <c r="B1355" s="2">
        <v>0.79513888888888884</v>
      </c>
      <c r="C1355" s="4" t="s">
        <v>217</v>
      </c>
      <c r="D1355" s="5" t="s">
        <v>76</v>
      </c>
      <c r="E1355" s="4" t="s">
        <v>12</v>
      </c>
      <c r="F1355" s="4" t="s">
        <v>139</v>
      </c>
      <c r="G1355" s="6" t="s">
        <v>514</v>
      </c>
      <c r="H1355" t="str">
        <f t="shared" si="21"/>
        <v>19:12</v>
      </c>
    </row>
    <row r="1356" spans="1:8" ht="15.75" thickBot="1" x14ac:dyDescent="0.3">
      <c r="A1356" s="11">
        <v>45152</v>
      </c>
      <c r="B1356" s="2">
        <v>0.79861111111111116</v>
      </c>
      <c r="C1356" s="27" t="s">
        <v>221</v>
      </c>
      <c r="D1356" s="5" t="s">
        <v>222</v>
      </c>
      <c r="E1356" s="4" t="s">
        <v>155</v>
      </c>
      <c r="F1356" s="4" t="s">
        <v>1236</v>
      </c>
      <c r="G1356" s="6" t="s">
        <v>850</v>
      </c>
      <c r="H1356" t="str">
        <f t="shared" si="21"/>
        <v>19:56</v>
      </c>
    </row>
    <row r="1357" spans="1:8" ht="15.75" thickBot="1" x14ac:dyDescent="0.3">
      <c r="A1357" s="11">
        <v>45152</v>
      </c>
      <c r="B1357" s="2">
        <v>0.80555555555555547</v>
      </c>
      <c r="C1357" s="4" t="s">
        <v>450</v>
      </c>
      <c r="D1357" s="5" t="s">
        <v>451</v>
      </c>
      <c r="E1357" s="4" t="s">
        <v>12</v>
      </c>
      <c r="F1357" s="4" t="s">
        <v>1352</v>
      </c>
      <c r="G1357" s="6" t="s">
        <v>1521</v>
      </c>
      <c r="H1357" t="str">
        <f t="shared" si="21"/>
        <v>19:08</v>
      </c>
    </row>
    <row r="1358" spans="1:8" ht="15.75" thickBot="1" x14ac:dyDescent="0.3">
      <c r="A1358" s="11">
        <v>45152</v>
      </c>
      <c r="B1358" s="2">
        <v>0.80902777777777779</v>
      </c>
      <c r="C1358" s="27" t="s">
        <v>230</v>
      </c>
      <c r="D1358" s="5" t="s">
        <v>231</v>
      </c>
      <c r="E1358" s="4" t="s">
        <v>232</v>
      </c>
      <c r="F1358" s="4" t="s">
        <v>1467</v>
      </c>
      <c r="G1358" s="6" t="s">
        <v>1347</v>
      </c>
      <c r="H1358" t="str">
        <f t="shared" si="21"/>
        <v>19:53</v>
      </c>
    </row>
    <row r="1359" spans="1:8" ht="15.75" thickBot="1" x14ac:dyDescent="0.3">
      <c r="A1359" s="11">
        <v>45152</v>
      </c>
      <c r="B1359" s="2">
        <v>0.80902777777777779</v>
      </c>
      <c r="C1359" s="4" t="s">
        <v>195</v>
      </c>
      <c r="D1359" s="5" t="s">
        <v>159</v>
      </c>
      <c r="E1359" s="4" t="s">
        <v>12</v>
      </c>
      <c r="F1359" s="4" t="s">
        <v>30</v>
      </c>
      <c r="G1359" s="6" t="s">
        <v>1522</v>
      </c>
      <c r="H1359" t="str">
        <f t="shared" si="21"/>
        <v>20:01</v>
      </c>
    </row>
    <row r="1360" spans="1:8" ht="15.75" thickBot="1" x14ac:dyDescent="0.3">
      <c r="A1360" s="11">
        <v>45152</v>
      </c>
      <c r="B1360" s="2">
        <v>0.80902777777777779</v>
      </c>
      <c r="C1360" s="4" t="s">
        <v>227</v>
      </c>
      <c r="D1360" s="5" t="s">
        <v>228</v>
      </c>
      <c r="E1360" s="4" t="s">
        <v>12</v>
      </c>
      <c r="F1360" s="4" t="s">
        <v>834</v>
      </c>
      <c r="G1360" s="6" t="s">
        <v>867</v>
      </c>
      <c r="H1360" t="str">
        <f t="shared" si="21"/>
        <v>19:18</v>
      </c>
    </row>
    <row r="1361" spans="1:8" ht="15.75" thickBot="1" x14ac:dyDescent="0.3">
      <c r="A1361" s="11">
        <v>45152</v>
      </c>
      <c r="B1361" s="2">
        <v>0.81597222222222221</v>
      </c>
      <c r="C1361" s="4" t="s">
        <v>702</v>
      </c>
      <c r="D1361" s="5" t="s">
        <v>60</v>
      </c>
      <c r="E1361" s="4" t="s">
        <v>12</v>
      </c>
      <c r="F1361" s="4" t="s">
        <v>474</v>
      </c>
      <c r="G1361" s="6" t="s">
        <v>990</v>
      </c>
      <c r="H1361" t="str">
        <f t="shared" si="21"/>
        <v>19:59</v>
      </c>
    </row>
    <row r="1362" spans="1:8" ht="15.75" thickBot="1" x14ac:dyDescent="0.3">
      <c r="A1362" s="11">
        <v>45152</v>
      </c>
      <c r="B1362" s="2">
        <v>0.81944444444444453</v>
      </c>
      <c r="C1362" s="4" t="s">
        <v>240</v>
      </c>
      <c r="D1362" s="5" t="s">
        <v>76</v>
      </c>
      <c r="E1362" s="4" t="s">
        <v>12</v>
      </c>
      <c r="F1362" s="4" t="s">
        <v>1515</v>
      </c>
      <c r="G1362" s="6" t="s">
        <v>1094</v>
      </c>
      <c r="H1362" t="str">
        <f t="shared" si="21"/>
        <v>20:12</v>
      </c>
    </row>
    <row r="1363" spans="1:8" ht="15.75" thickBot="1" x14ac:dyDescent="0.3">
      <c r="A1363" s="11">
        <v>45152</v>
      </c>
      <c r="B1363" s="2">
        <v>0.82291666666666663</v>
      </c>
      <c r="C1363" s="4" t="s">
        <v>110</v>
      </c>
      <c r="D1363" s="5" t="s">
        <v>111</v>
      </c>
      <c r="E1363" s="4" t="s">
        <v>12</v>
      </c>
      <c r="F1363" s="4" t="s">
        <v>1514</v>
      </c>
      <c r="G1363" s="6" t="s">
        <v>1201</v>
      </c>
      <c r="H1363" t="str">
        <f t="shared" si="21"/>
        <v>21:01</v>
      </c>
    </row>
    <row r="1364" spans="1:8" ht="15.75" thickBot="1" x14ac:dyDescent="0.3">
      <c r="A1364" s="11">
        <v>45152</v>
      </c>
      <c r="B1364" s="2">
        <v>0.82638888888888884</v>
      </c>
      <c r="C1364" s="4" t="s">
        <v>274</v>
      </c>
      <c r="D1364" s="5" t="s">
        <v>213</v>
      </c>
      <c r="E1364" s="4" t="s">
        <v>12</v>
      </c>
      <c r="F1364" s="4" t="s">
        <v>22</v>
      </c>
      <c r="G1364" s="6" t="s">
        <v>859</v>
      </c>
      <c r="H1364" t="str">
        <f t="shared" si="21"/>
        <v>19:43</v>
      </c>
    </row>
    <row r="1365" spans="1:8" ht="15.75" thickBot="1" x14ac:dyDescent="0.3">
      <c r="A1365" s="11">
        <v>45152</v>
      </c>
      <c r="B1365" s="2">
        <v>0.84375</v>
      </c>
      <c r="C1365" s="4" t="s">
        <v>245</v>
      </c>
      <c r="D1365" s="5" t="s">
        <v>107</v>
      </c>
      <c r="E1365" s="4" t="s">
        <v>12</v>
      </c>
      <c r="F1365" s="4" t="s">
        <v>34</v>
      </c>
      <c r="G1365" s="6" t="s">
        <v>1523</v>
      </c>
      <c r="H1365" t="str">
        <f t="shared" si="21"/>
        <v>21:36</v>
      </c>
    </row>
    <row r="1366" spans="1:8" ht="15.75" thickBot="1" x14ac:dyDescent="0.3">
      <c r="A1366" s="11">
        <v>45152</v>
      </c>
      <c r="B1366" s="2">
        <v>0.85416666666666663</v>
      </c>
      <c r="C1366" s="4" t="s">
        <v>242</v>
      </c>
      <c r="D1366" s="5" t="s">
        <v>115</v>
      </c>
      <c r="E1366" s="4" t="s">
        <v>7</v>
      </c>
      <c r="F1366" s="4" t="s">
        <v>1524</v>
      </c>
      <c r="G1366" s="6" t="s">
        <v>666</v>
      </c>
      <c r="H1366" t="str">
        <f t="shared" si="21"/>
        <v>20:27</v>
      </c>
    </row>
    <row r="1367" spans="1:8" ht="15.75" thickBot="1" x14ac:dyDescent="0.3">
      <c r="A1367" s="11">
        <v>45152</v>
      </c>
      <c r="B1367" s="2">
        <v>0.89583333333333337</v>
      </c>
      <c r="C1367" s="4" t="s">
        <v>192</v>
      </c>
      <c r="D1367" s="5" t="s">
        <v>193</v>
      </c>
      <c r="E1367" s="4" t="s">
        <v>12</v>
      </c>
      <c r="F1367" s="4" t="s">
        <v>70</v>
      </c>
      <c r="G1367" s="6" t="s">
        <v>997</v>
      </c>
      <c r="H1367" t="str">
        <f t="shared" si="21"/>
        <v>22:15</v>
      </c>
    </row>
    <row r="1368" spans="1:8" ht="15.75" thickBot="1" x14ac:dyDescent="0.3">
      <c r="A1368" s="11">
        <v>45152</v>
      </c>
      <c r="B1368" s="2">
        <v>0.90277777777777779</v>
      </c>
      <c r="C1368" s="4" t="s">
        <v>511</v>
      </c>
      <c r="D1368" s="5" t="s">
        <v>84</v>
      </c>
      <c r="E1368" s="4" t="s">
        <v>12</v>
      </c>
      <c r="F1368" s="4" t="s">
        <v>108</v>
      </c>
      <c r="G1368" s="6" t="s">
        <v>1525</v>
      </c>
      <c r="H1368" t="str">
        <f t="shared" si="21"/>
        <v>22:19</v>
      </c>
    </row>
    <row r="1369" spans="1:8" ht="15.75" thickBot="1" x14ac:dyDescent="0.3">
      <c r="A1369" s="11">
        <v>45152</v>
      </c>
      <c r="B1369" s="2">
        <v>0.92013888888888884</v>
      </c>
      <c r="C1369" s="4" t="s">
        <v>994</v>
      </c>
      <c r="D1369" s="5" t="s">
        <v>995</v>
      </c>
      <c r="E1369" s="4" t="s">
        <v>12</v>
      </c>
      <c r="F1369" s="4" t="s">
        <v>53</v>
      </c>
      <c r="G1369" s="6" t="s">
        <v>1210</v>
      </c>
      <c r="H1369" t="str">
        <f t="shared" si="21"/>
        <v>22:32</v>
      </c>
    </row>
    <row r="1370" spans="1:8" ht="15.75" thickBot="1" x14ac:dyDescent="0.3">
      <c r="A1370" s="11">
        <v>45152</v>
      </c>
      <c r="B1370" s="2">
        <v>0.92152777777777783</v>
      </c>
      <c r="C1370" s="4"/>
      <c r="D1370" s="5" t="s">
        <v>893</v>
      </c>
      <c r="E1370" s="4" t="s">
        <v>7</v>
      </c>
      <c r="F1370" s="4" t="s">
        <v>1526</v>
      </c>
      <c r="G1370" s="6" t="s">
        <v>1527</v>
      </c>
      <c r="H1370" t="str">
        <f t="shared" si="21"/>
        <v>22:06</v>
      </c>
    </row>
    <row r="1371" spans="1:8" ht="15.75" thickBot="1" x14ac:dyDescent="0.3">
      <c r="A1371" s="11">
        <v>45152</v>
      </c>
      <c r="B1371" s="2">
        <v>0.92708333333333337</v>
      </c>
      <c r="C1371" s="27" t="s">
        <v>287</v>
      </c>
      <c r="D1371" s="5" t="s">
        <v>76</v>
      </c>
      <c r="E1371" s="4" t="s">
        <v>77</v>
      </c>
      <c r="F1371" s="4" t="s">
        <v>1528</v>
      </c>
      <c r="G1371" s="6" t="s">
        <v>1529</v>
      </c>
      <c r="H1371" t="str">
        <f t="shared" si="21"/>
        <v>22:10</v>
      </c>
    </row>
    <row r="1372" spans="1:8" ht="15.75" thickBot="1" x14ac:dyDescent="0.3">
      <c r="A1372" s="11">
        <v>45152</v>
      </c>
      <c r="B1372" s="2">
        <v>0.93055555555555547</v>
      </c>
      <c r="C1372" s="4" t="s">
        <v>126</v>
      </c>
      <c r="D1372" s="5" t="s">
        <v>127</v>
      </c>
      <c r="E1372" s="4" t="s">
        <v>17</v>
      </c>
      <c r="F1372" s="4" t="s">
        <v>1506</v>
      </c>
      <c r="G1372" s="6" t="s">
        <v>1530</v>
      </c>
      <c r="H1372" t="str">
        <f t="shared" si="21"/>
        <v>21:50</v>
      </c>
    </row>
    <row r="1373" spans="1:8" ht="15.75" thickBot="1" x14ac:dyDescent="0.3">
      <c r="A1373" s="11">
        <v>45152</v>
      </c>
      <c r="B1373" s="2">
        <v>0.94097222222222221</v>
      </c>
      <c r="C1373" s="4" t="s">
        <v>999</v>
      </c>
      <c r="D1373" s="5" t="s">
        <v>430</v>
      </c>
      <c r="E1373" s="4" t="s">
        <v>93</v>
      </c>
      <c r="F1373" s="4" t="s">
        <v>124</v>
      </c>
      <c r="G1373" s="6" t="s">
        <v>1357</v>
      </c>
      <c r="H1373" t="str">
        <f t="shared" si="21"/>
        <v>00:51</v>
      </c>
    </row>
    <row r="1374" spans="1:8" ht="15.75" thickBot="1" x14ac:dyDescent="0.3">
      <c r="A1374" s="11">
        <v>45152</v>
      </c>
      <c r="B1374" s="2">
        <v>0.94444444444444453</v>
      </c>
      <c r="C1374" s="4" t="s">
        <v>306</v>
      </c>
      <c r="D1374" s="5" t="s">
        <v>130</v>
      </c>
      <c r="E1374" s="4" t="s">
        <v>7</v>
      </c>
      <c r="F1374" s="4" t="s">
        <v>480</v>
      </c>
      <c r="G1374" s="6" t="s">
        <v>888</v>
      </c>
      <c r="H1374" t="str">
        <f t="shared" si="21"/>
        <v>23:21</v>
      </c>
    </row>
    <row r="1375" spans="1:8" ht="15.75" thickBot="1" x14ac:dyDescent="0.3">
      <c r="A1375" s="11">
        <v>45152</v>
      </c>
      <c r="B1375" s="2">
        <v>0.94444444444444453</v>
      </c>
      <c r="C1375" s="4" t="s">
        <v>248</v>
      </c>
      <c r="D1375" s="5" t="s">
        <v>249</v>
      </c>
      <c r="E1375" s="4" t="s">
        <v>7</v>
      </c>
      <c r="F1375" s="4" t="s">
        <v>631</v>
      </c>
      <c r="G1375" s="6" t="s">
        <v>292</v>
      </c>
      <c r="H1375" t="str">
        <f t="shared" si="21"/>
        <v>23:25</v>
      </c>
    </row>
    <row r="1376" spans="1:8" ht="15.75" thickBot="1" x14ac:dyDescent="0.3">
      <c r="A1376" s="11">
        <v>45152</v>
      </c>
      <c r="B1376" s="2">
        <v>0.94444444444444453</v>
      </c>
      <c r="C1376" s="4" t="s">
        <v>267</v>
      </c>
      <c r="D1376" s="5" t="s">
        <v>107</v>
      </c>
      <c r="E1376" s="4" t="s">
        <v>12</v>
      </c>
      <c r="F1376" s="4" t="s">
        <v>1352</v>
      </c>
      <c r="G1376" s="6" t="s">
        <v>544</v>
      </c>
      <c r="H1376" t="str">
        <f t="shared" si="21"/>
        <v>22:58</v>
      </c>
    </row>
    <row r="1377" spans="1:8" ht="15.75" thickBot="1" x14ac:dyDescent="0.3">
      <c r="A1377" s="11">
        <v>45152</v>
      </c>
      <c r="B1377" s="2">
        <v>0.94791666666666663</v>
      </c>
      <c r="C1377" s="4" t="s">
        <v>36</v>
      </c>
      <c r="D1377" s="5" t="s">
        <v>37</v>
      </c>
      <c r="E1377" s="4" t="s">
        <v>7</v>
      </c>
      <c r="F1377" s="4" t="s">
        <v>26</v>
      </c>
      <c r="G1377" s="6" t="s">
        <v>882</v>
      </c>
      <c r="H1377" t="str">
        <f t="shared" si="21"/>
        <v>22:47</v>
      </c>
    </row>
    <row r="1378" spans="1:8" ht="15.75" thickBot="1" x14ac:dyDescent="0.3">
      <c r="A1378" s="11">
        <v>45153</v>
      </c>
      <c r="B1378" s="2">
        <v>0.95138888888888884</v>
      </c>
      <c r="C1378" s="4" t="s">
        <v>24</v>
      </c>
      <c r="D1378" s="5" t="s">
        <v>25</v>
      </c>
      <c r="E1378" s="4" t="s">
        <v>7</v>
      </c>
      <c r="F1378" s="4" t="s">
        <v>1531</v>
      </c>
      <c r="G1378" s="6" t="s">
        <v>1532</v>
      </c>
      <c r="H1378" t="str">
        <f t="shared" si="21"/>
        <v>00:09</v>
      </c>
    </row>
    <row r="1379" spans="1:8" ht="15.75" thickBot="1" x14ac:dyDescent="0.3">
      <c r="A1379" s="11">
        <v>45152</v>
      </c>
      <c r="B1379" s="2">
        <v>0.95486111111111116</v>
      </c>
      <c r="C1379" s="4" t="s">
        <v>272</v>
      </c>
      <c r="D1379" s="5" t="s">
        <v>159</v>
      </c>
      <c r="E1379" s="4" t="s">
        <v>12</v>
      </c>
      <c r="F1379" s="4" t="s">
        <v>1515</v>
      </c>
      <c r="G1379" s="6" t="s">
        <v>732</v>
      </c>
      <c r="H1379" t="str">
        <f t="shared" si="21"/>
        <v>23:44</v>
      </c>
    </row>
    <row r="1380" spans="1:8" ht="15.75" thickBot="1" x14ac:dyDescent="0.3">
      <c r="A1380" s="11">
        <v>45152</v>
      </c>
      <c r="B1380" s="2">
        <v>0.95833333333333337</v>
      </c>
      <c r="C1380" s="4" t="s">
        <v>285</v>
      </c>
      <c r="D1380" s="5" t="s">
        <v>151</v>
      </c>
      <c r="E1380" s="4" t="s">
        <v>17</v>
      </c>
      <c r="F1380" s="4" t="s">
        <v>1479</v>
      </c>
      <c r="G1380" s="6" t="s">
        <v>1533</v>
      </c>
      <c r="H1380" t="str">
        <f t="shared" si="21"/>
        <v>22:54</v>
      </c>
    </row>
    <row r="1381" spans="1:8" ht="15.75" thickBot="1" x14ac:dyDescent="0.3">
      <c r="A1381" s="11">
        <v>45152</v>
      </c>
      <c r="B1381" s="2">
        <v>0.96180555555555547</v>
      </c>
      <c r="C1381" s="4" t="s">
        <v>207</v>
      </c>
      <c r="D1381" s="5" t="s">
        <v>208</v>
      </c>
      <c r="E1381" s="4" t="s">
        <v>12</v>
      </c>
      <c r="F1381" s="4" t="s">
        <v>474</v>
      </c>
      <c r="G1381" s="6" t="s">
        <v>1002</v>
      </c>
      <c r="H1381" t="str">
        <f t="shared" si="21"/>
        <v>23:47</v>
      </c>
    </row>
    <row r="1382" spans="1:8" ht="15.75" thickBot="1" x14ac:dyDescent="0.3">
      <c r="A1382" s="11">
        <v>45152</v>
      </c>
      <c r="B1382" s="2">
        <v>0.96527777777777779</v>
      </c>
      <c r="C1382" s="4" t="s">
        <v>296</v>
      </c>
      <c r="D1382" s="5" t="s">
        <v>256</v>
      </c>
      <c r="E1382" s="4" t="s">
        <v>17</v>
      </c>
      <c r="F1382" s="4" t="s">
        <v>73</v>
      </c>
      <c r="G1382" s="6" t="s">
        <v>716</v>
      </c>
      <c r="H1382" t="str">
        <f t="shared" si="21"/>
        <v>23:32</v>
      </c>
    </row>
    <row r="1383" spans="1:8" ht="15.75" thickBot="1" x14ac:dyDescent="0.3">
      <c r="A1383" s="11">
        <v>45152</v>
      </c>
      <c r="B1383" s="2">
        <v>0.96527777777777779</v>
      </c>
      <c r="C1383" s="4" t="s">
        <v>1006</v>
      </c>
      <c r="D1383" s="5" t="s">
        <v>319</v>
      </c>
      <c r="E1383" s="4" t="s">
        <v>93</v>
      </c>
      <c r="F1383" s="4" t="s">
        <v>104</v>
      </c>
      <c r="G1383" s="6" t="s">
        <v>722</v>
      </c>
      <c r="H1383" t="str">
        <f t="shared" si="21"/>
        <v>23:18</v>
      </c>
    </row>
    <row r="1384" spans="1:8" ht="15.75" thickBot="1" x14ac:dyDescent="0.3">
      <c r="A1384" s="11">
        <v>45153</v>
      </c>
      <c r="B1384" s="2">
        <v>0.96527777777777779</v>
      </c>
      <c r="C1384" s="4" t="s">
        <v>219</v>
      </c>
      <c r="D1384" s="5" t="s">
        <v>84</v>
      </c>
      <c r="E1384" s="4" t="s">
        <v>12</v>
      </c>
      <c r="F1384" s="4" t="s">
        <v>1514</v>
      </c>
      <c r="G1384" s="6" t="s">
        <v>1291</v>
      </c>
      <c r="H1384" t="str">
        <f t="shared" si="21"/>
        <v>00:12</v>
      </c>
    </row>
    <row r="1385" spans="1:8" ht="15.75" thickBot="1" x14ac:dyDescent="0.3">
      <c r="A1385" s="11">
        <v>45152</v>
      </c>
      <c r="B1385" s="2">
        <v>0.96875</v>
      </c>
      <c r="C1385" s="4" t="s">
        <v>282</v>
      </c>
      <c r="D1385" s="5" t="s">
        <v>283</v>
      </c>
      <c r="E1385" s="4" t="s">
        <v>17</v>
      </c>
      <c r="F1385" s="4" t="s">
        <v>18</v>
      </c>
      <c r="G1385" s="6" t="s">
        <v>309</v>
      </c>
      <c r="H1385" t="str">
        <f t="shared" si="21"/>
        <v>23:30</v>
      </c>
    </row>
    <row r="1386" spans="1:8" ht="15.75" thickBot="1" x14ac:dyDescent="0.3">
      <c r="A1386" s="11">
        <v>45152</v>
      </c>
      <c r="B1386" s="2">
        <v>0.97222222222222221</v>
      </c>
      <c r="C1386" s="4" t="s">
        <v>533</v>
      </c>
      <c r="D1386" s="5" t="s">
        <v>338</v>
      </c>
      <c r="E1386" s="4" t="s">
        <v>17</v>
      </c>
      <c r="F1386" s="4" t="s">
        <v>97</v>
      </c>
      <c r="G1386" s="6" t="s">
        <v>1534</v>
      </c>
      <c r="H1386" t="str">
        <f t="shared" si="21"/>
        <v>22:51</v>
      </c>
    </row>
    <row r="1387" spans="1:8" ht="15.75" thickBot="1" x14ac:dyDescent="0.3">
      <c r="A1387" s="11">
        <v>45152</v>
      </c>
      <c r="B1387" s="2">
        <v>0.97916666666666663</v>
      </c>
      <c r="C1387" s="4" t="s">
        <v>1008</v>
      </c>
      <c r="D1387" s="5" t="s">
        <v>1009</v>
      </c>
      <c r="E1387" s="4" t="s">
        <v>93</v>
      </c>
      <c r="F1387" s="4" t="s">
        <v>166</v>
      </c>
      <c r="G1387" s="6" t="s">
        <v>547</v>
      </c>
      <c r="H1387" t="str">
        <f t="shared" si="21"/>
        <v>23:37</v>
      </c>
    </row>
    <row r="1388" spans="1:8" ht="15.75" thickBot="1" x14ac:dyDescent="0.3">
      <c r="A1388" s="11">
        <v>45152</v>
      </c>
      <c r="B1388" s="2">
        <v>0.97916666666666663</v>
      </c>
      <c r="C1388" s="4" t="s">
        <v>310</v>
      </c>
      <c r="D1388" s="5" t="s">
        <v>115</v>
      </c>
      <c r="E1388" s="4" t="s">
        <v>12</v>
      </c>
      <c r="F1388" s="4" t="s">
        <v>1267</v>
      </c>
      <c r="G1388" s="6" t="s">
        <v>1349</v>
      </c>
      <c r="H1388" t="str">
        <f t="shared" si="21"/>
        <v>23:34</v>
      </c>
    </row>
    <row r="1389" spans="1:8" ht="15.75" thickBot="1" x14ac:dyDescent="0.3">
      <c r="A1389" s="11">
        <v>45152</v>
      </c>
      <c r="B1389" s="2">
        <v>0.97916666666666663</v>
      </c>
      <c r="C1389" s="4" t="s">
        <v>335</v>
      </c>
      <c r="D1389" s="5" t="s">
        <v>283</v>
      </c>
      <c r="E1389" s="4" t="s">
        <v>65</v>
      </c>
      <c r="F1389" s="4" t="s">
        <v>794</v>
      </c>
      <c r="G1389" s="6" t="s">
        <v>295</v>
      </c>
      <c r="H1389" t="str">
        <f t="shared" si="21"/>
        <v>23:06</v>
      </c>
    </row>
    <row r="1390" spans="1:8" ht="15.75" thickBot="1" x14ac:dyDescent="0.3">
      <c r="A1390" s="11">
        <v>45153</v>
      </c>
      <c r="B1390" s="2">
        <v>0.98958333333333337</v>
      </c>
      <c r="C1390" s="4" t="s">
        <v>538</v>
      </c>
      <c r="D1390" s="5" t="s">
        <v>313</v>
      </c>
      <c r="E1390" s="4" t="s">
        <v>17</v>
      </c>
      <c r="F1390" s="4" t="s">
        <v>1535</v>
      </c>
      <c r="G1390" s="6" t="s">
        <v>1289</v>
      </c>
      <c r="H1390" t="str">
        <f t="shared" si="21"/>
        <v>00:15</v>
      </c>
    </row>
    <row r="1391" spans="1:8" ht="15.75" thickBot="1" x14ac:dyDescent="0.3">
      <c r="A1391" s="11">
        <v>45153</v>
      </c>
      <c r="B1391" s="2">
        <v>3.472222222222222E-3</v>
      </c>
      <c r="C1391" s="4" t="s">
        <v>429</v>
      </c>
      <c r="D1391" s="5" t="s">
        <v>430</v>
      </c>
      <c r="E1391" s="4" t="s">
        <v>12</v>
      </c>
      <c r="F1391" s="4" t="s">
        <v>600</v>
      </c>
      <c r="G1391" s="6" t="s">
        <v>1536</v>
      </c>
      <c r="H1391" t="str">
        <f t="shared" si="21"/>
        <v>00:02</v>
      </c>
    </row>
    <row r="1392" spans="1:8" ht="15.75" thickBot="1" x14ac:dyDescent="0.3">
      <c r="A1392" s="11">
        <v>45153</v>
      </c>
      <c r="B1392" s="2">
        <v>1.7361111111111112E-2</v>
      </c>
      <c r="C1392" s="4" t="s">
        <v>321</v>
      </c>
      <c r="D1392" s="5" t="s">
        <v>11</v>
      </c>
      <c r="E1392" s="4" t="s">
        <v>7</v>
      </c>
      <c r="F1392" s="4" t="s">
        <v>8</v>
      </c>
      <c r="G1392" s="6" t="s">
        <v>1114</v>
      </c>
      <c r="H1392" t="str">
        <f t="shared" si="21"/>
        <v>02:04</v>
      </c>
    </row>
    <row r="1393" spans="1:8" ht="15.75" thickBot="1" x14ac:dyDescent="0.3">
      <c r="A1393" s="11">
        <v>45153</v>
      </c>
      <c r="B1393" s="2">
        <v>2.0833333333333332E-2</v>
      </c>
      <c r="C1393" s="4" t="s">
        <v>325</v>
      </c>
      <c r="D1393" s="5" t="s">
        <v>60</v>
      </c>
      <c r="E1393" s="4" t="s">
        <v>12</v>
      </c>
      <c r="F1393" s="4" t="s">
        <v>22</v>
      </c>
      <c r="G1393" s="6" t="s">
        <v>1223</v>
      </c>
      <c r="H1393" t="str">
        <f t="shared" si="21"/>
        <v>02:11</v>
      </c>
    </row>
    <row r="1394" spans="1:8" ht="15.75" thickBot="1" x14ac:dyDescent="0.3">
      <c r="A1394" s="11">
        <v>45153</v>
      </c>
      <c r="B1394" s="2">
        <v>4.5138888888888888E-2</v>
      </c>
      <c r="C1394" s="4" t="s">
        <v>1012</v>
      </c>
      <c r="D1394" s="5" t="s">
        <v>439</v>
      </c>
      <c r="E1394" s="4" t="s">
        <v>93</v>
      </c>
      <c r="F1394" s="4" t="s">
        <v>120</v>
      </c>
      <c r="G1394" s="6" t="s">
        <v>326</v>
      </c>
      <c r="H1394" t="str">
        <f t="shared" si="21"/>
        <v>01:39</v>
      </c>
    </row>
    <row r="1395" spans="1:8" ht="15.75" thickBot="1" x14ac:dyDescent="0.3">
      <c r="A1395" s="11">
        <v>45153</v>
      </c>
      <c r="B1395" s="2">
        <v>5.2083333333333336E-2</v>
      </c>
      <c r="C1395" s="4" t="s">
        <v>1013</v>
      </c>
      <c r="D1395" s="5" t="s">
        <v>757</v>
      </c>
      <c r="E1395" s="4" t="s">
        <v>17</v>
      </c>
      <c r="F1395" s="4" t="s">
        <v>89</v>
      </c>
      <c r="G1395" s="6" t="s">
        <v>1110</v>
      </c>
      <c r="H1395" t="str">
        <f t="shared" ref="H1395:H1458" si="22">MID(G1395, 8, 5)</f>
        <v>01:22</v>
      </c>
    </row>
    <row r="1396" spans="1:8" ht="15.75" thickBot="1" x14ac:dyDescent="0.3">
      <c r="A1396" s="11">
        <v>45153</v>
      </c>
      <c r="B1396" s="2">
        <v>5.2083333333333336E-2</v>
      </c>
      <c r="C1396" s="4" t="s">
        <v>560</v>
      </c>
      <c r="D1396" s="5" t="s">
        <v>561</v>
      </c>
      <c r="E1396" s="4" t="s">
        <v>1428</v>
      </c>
      <c r="F1396" s="4" t="s">
        <v>1429</v>
      </c>
      <c r="G1396" s="6" t="s">
        <v>1483</v>
      </c>
      <c r="H1396" t="str">
        <f t="shared" si="22"/>
        <v>01:01</v>
      </c>
    </row>
    <row r="1397" spans="1:8" ht="15.75" thickBot="1" x14ac:dyDescent="0.3">
      <c r="A1397" s="11">
        <v>45153</v>
      </c>
      <c r="B1397" s="2">
        <v>5.9027777777777783E-2</v>
      </c>
      <c r="C1397" s="4" t="s">
        <v>740</v>
      </c>
      <c r="D1397" s="5" t="s">
        <v>185</v>
      </c>
      <c r="E1397" s="4" t="s">
        <v>12</v>
      </c>
      <c r="F1397" s="4" t="s">
        <v>30</v>
      </c>
      <c r="G1397" s="6" t="s">
        <v>1537</v>
      </c>
      <c r="H1397" t="str">
        <f t="shared" si="22"/>
        <v>02:00</v>
      </c>
    </row>
    <row r="1398" spans="1:8" ht="15.75" thickBot="1" x14ac:dyDescent="0.3">
      <c r="A1398" s="11">
        <v>45153</v>
      </c>
      <c r="B1398" s="2">
        <v>6.25E-2</v>
      </c>
      <c r="C1398" s="4" t="s">
        <v>558</v>
      </c>
      <c r="D1398" s="5" t="s">
        <v>119</v>
      </c>
      <c r="E1398" s="4" t="s">
        <v>12</v>
      </c>
      <c r="F1398" s="4" t="s">
        <v>176</v>
      </c>
      <c r="G1398" s="6" t="s">
        <v>1294</v>
      </c>
      <c r="H1398" t="str">
        <f t="shared" si="22"/>
        <v>01:07</v>
      </c>
    </row>
    <row r="1399" spans="1:8" ht="15.75" thickBot="1" x14ac:dyDescent="0.3">
      <c r="A1399" s="11">
        <v>45153</v>
      </c>
      <c r="B1399" s="2">
        <v>7.6388888888888895E-2</v>
      </c>
      <c r="C1399" s="4" t="s">
        <v>906</v>
      </c>
      <c r="D1399" s="5" t="s">
        <v>130</v>
      </c>
      <c r="E1399" s="4" t="s">
        <v>12</v>
      </c>
      <c r="F1399" s="4" t="s">
        <v>112</v>
      </c>
      <c r="G1399" s="6" t="s">
        <v>1022</v>
      </c>
      <c r="H1399" t="str">
        <f t="shared" si="22"/>
        <v>02:58</v>
      </c>
    </row>
    <row r="1400" spans="1:8" ht="15.75" thickBot="1" x14ac:dyDescent="0.3">
      <c r="A1400" s="11">
        <v>45153</v>
      </c>
      <c r="B1400" s="2">
        <v>0.10416666666666667</v>
      </c>
      <c r="C1400" s="4" t="s">
        <v>746</v>
      </c>
      <c r="D1400" s="5" t="s">
        <v>256</v>
      </c>
      <c r="E1400" s="4" t="s">
        <v>12</v>
      </c>
      <c r="F1400" s="4" t="s">
        <v>45</v>
      </c>
      <c r="G1400" s="6" t="s">
        <v>910</v>
      </c>
      <c r="H1400" t="str">
        <f t="shared" si="22"/>
        <v>02:17</v>
      </c>
    </row>
    <row r="1401" spans="1:8" ht="15.75" thickBot="1" x14ac:dyDescent="0.3">
      <c r="A1401" s="11">
        <v>45153</v>
      </c>
      <c r="B1401" s="2">
        <v>0.1076388888888889</v>
      </c>
      <c r="C1401" s="4" t="s">
        <v>1020</v>
      </c>
      <c r="D1401" s="5" t="s">
        <v>569</v>
      </c>
      <c r="E1401" s="4" t="s">
        <v>93</v>
      </c>
      <c r="F1401" s="4" t="s">
        <v>94</v>
      </c>
      <c r="G1401" s="6" t="s">
        <v>1538</v>
      </c>
      <c r="H1401" t="str">
        <f t="shared" si="22"/>
        <v>02:40</v>
      </c>
    </row>
    <row r="1402" spans="1:8" ht="15.75" thickBot="1" x14ac:dyDescent="0.3">
      <c r="A1402" s="11">
        <v>45153</v>
      </c>
      <c r="B1402" s="2">
        <v>0.11458333333333333</v>
      </c>
      <c r="C1402" s="4" t="s">
        <v>754</v>
      </c>
      <c r="D1402" s="5" t="s">
        <v>313</v>
      </c>
      <c r="E1402" s="4" t="s">
        <v>12</v>
      </c>
      <c r="F1402" s="4" t="s">
        <v>1111</v>
      </c>
      <c r="G1402" s="6" t="s">
        <v>1539</v>
      </c>
      <c r="H1402" t="str">
        <f t="shared" si="22"/>
        <v>02:44</v>
      </c>
    </row>
    <row r="1403" spans="1:8" ht="15.75" thickBot="1" x14ac:dyDescent="0.3">
      <c r="A1403" s="11">
        <v>45153</v>
      </c>
      <c r="B1403" s="2">
        <v>0.3263888888888889</v>
      </c>
      <c r="C1403" s="4" t="s">
        <v>421</v>
      </c>
      <c r="D1403" s="5" t="s">
        <v>422</v>
      </c>
      <c r="E1403" s="4" t="s">
        <v>7</v>
      </c>
      <c r="F1403" s="4" t="s">
        <v>1540</v>
      </c>
      <c r="G1403" s="6" t="s">
        <v>1541</v>
      </c>
      <c r="H1403" t="str">
        <f t="shared" si="22"/>
        <v>07:36</v>
      </c>
    </row>
    <row r="1404" spans="1:8" ht="15.75" thickBot="1" x14ac:dyDescent="0.3">
      <c r="A1404" s="11">
        <v>45153</v>
      </c>
      <c r="B1404" s="2">
        <v>0.3298611111111111</v>
      </c>
      <c r="C1404" s="27" t="s">
        <v>344</v>
      </c>
      <c r="D1404" s="5" t="s">
        <v>142</v>
      </c>
      <c r="E1404" s="4" t="s">
        <v>155</v>
      </c>
      <c r="F1404" s="4" t="s">
        <v>1542</v>
      </c>
      <c r="G1404" s="6" t="s">
        <v>918</v>
      </c>
      <c r="H1404" t="str">
        <f t="shared" si="22"/>
        <v>08:08</v>
      </c>
    </row>
    <row r="1405" spans="1:8" ht="15.75" thickBot="1" x14ac:dyDescent="0.3">
      <c r="A1405" s="11">
        <v>45153</v>
      </c>
      <c r="B1405" s="2">
        <v>0.33749999999999997</v>
      </c>
      <c r="C1405" s="4" t="s">
        <v>1029</v>
      </c>
      <c r="D1405" s="5" t="s">
        <v>348</v>
      </c>
      <c r="E1405" s="4" t="s">
        <v>349</v>
      </c>
      <c r="F1405" s="4" t="s">
        <v>508</v>
      </c>
      <c r="G1405" s="6" t="s">
        <v>346</v>
      </c>
      <c r="H1405" t="str">
        <f t="shared" si="22"/>
        <v>07:57</v>
      </c>
    </row>
    <row r="1406" spans="1:8" ht="15.75" thickBot="1" x14ac:dyDescent="0.3">
      <c r="A1406" s="11">
        <v>45153</v>
      </c>
      <c r="B1406" s="2">
        <v>0.34930555555555554</v>
      </c>
      <c r="C1406" s="4" t="s">
        <v>197</v>
      </c>
      <c r="D1406" s="5" t="s">
        <v>198</v>
      </c>
      <c r="E1406" s="4" t="s">
        <v>199</v>
      </c>
      <c r="F1406" s="4" t="s">
        <v>200</v>
      </c>
      <c r="G1406" s="6" t="s">
        <v>1543</v>
      </c>
      <c r="H1406" t="str">
        <f t="shared" si="22"/>
        <v>08:28</v>
      </c>
    </row>
    <row r="1407" spans="1:8" ht="15.75" thickBot="1" x14ac:dyDescent="0.3">
      <c r="A1407" s="11">
        <v>45153</v>
      </c>
      <c r="B1407" s="2">
        <v>0.36458333333333331</v>
      </c>
      <c r="C1407" s="4" t="s">
        <v>522</v>
      </c>
      <c r="D1407" s="5" t="s">
        <v>277</v>
      </c>
      <c r="E1407" s="4" t="s">
        <v>7</v>
      </c>
      <c r="F1407" s="4" t="s">
        <v>523</v>
      </c>
      <c r="G1407" s="6" t="s">
        <v>1441</v>
      </c>
      <c r="H1407" t="str">
        <f t="shared" si="22"/>
        <v>08:35</v>
      </c>
    </row>
    <row r="1408" spans="1:8" ht="15.75" thickBot="1" x14ac:dyDescent="0.3">
      <c r="A1408" s="11">
        <v>45153</v>
      </c>
      <c r="B1408" s="2">
        <v>0.36458333333333331</v>
      </c>
      <c r="C1408" s="27" t="s">
        <v>352</v>
      </c>
      <c r="D1408" s="5" t="s">
        <v>76</v>
      </c>
      <c r="E1408" s="4" t="s">
        <v>77</v>
      </c>
      <c r="F1408" s="4" t="s">
        <v>415</v>
      </c>
      <c r="G1408" s="6" t="s">
        <v>1544</v>
      </c>
      <c r="H1408" t="str">
        <f t="shared" si="22"/>
        <v>08:39</v>
      </c>
    </row>
    <row r="1409" spans="1:8" ht="15.75" thickBot="1" x14ac:dyDescent="0.3">
      <c r="A1409" s="11">
        <v>45153</v>
      </c>
      <c r="B1409" s="2">
        <v>0.37152777777777773</v>
      </c>
      <c r="C1409" s="4" t="s">
        <v>355</v>
      </c>
      <c r="D1409" s="5" t="s">
        <v>142</v>
      </c>
      <c r="E1409" s="4" t="s">
        <v>7</v>
      </c>
      <c r="F1409" s="4" t="s">
        <v>1503</v>
      </c>
      <c r="G1409" s="6" t="s">
        <v>1035</v>
      </c>
      <c r="H1409" t="str">
        <f t="shared" si="22"/>
        <v>08:45</v>
      </c>
    </row>
    <row r="1410" spans="1:8" ht="15.75" thickBot="1" x14ac:dyDescent="0.3">
      <c r="A1410" s="11">
        <v>45153</v>
      </c>
      <c r="B1410" s="2">
        <v>0.375</v>
      </c>
      <c r="C1410" s="4" t="s">
        <v>357</v>
      </c>
      <c r="D1410" s="5" t="s">
        <v>188</v>
      </c>
      <c r="E1410" s="4" t="s">
        <v>189</v>
      </c>
      <c r="F1410" s="4" t="s">
        <v>679</v>
      </c>
      <c r="G1410" s="6" t="s">
        <v>1241</v>
      </c>
      <c r="H1410" t="str">
        <f t="shared" si="22"/>
        <v>08:53</v>
      </c>
    </row>
    <row r="1411" spans="1:8" ht="15.75" thickBot="1" x14ac:dyDescent="0.3">
      <c r="A1411" s="11">
        <v>45153</v>
      </c>
      <c r="B1411" s="2">
        <v>0.38194444444444442</v>
      </c>
      <c r="C1411" s="4" t="s">
        <v>114</v>
      </c>
      <c r="D1411" s="5" t="s">
        <v>115</v>
      </c>
      <c r="E1411" s="4" t="s">
        <v>12</v>
      </c>
      <c r="F1411" s="4" t="s">
        <v>1036</v>
      </c>
      <c r="G1411" s="6" t="s">
        <v>359</v>
      </c>
      <c r="H1411" t="str">
        <f t="shared" si="22"/>
        <v>08:49</v>
      </c>
    </row>
    <row r="1412" spans="1:8" ht="15.75" thickBot="1" x14ac:dyDescent="0.3">
      <c r="A1412" s="11">
        <v>45153</v>
      </c>
      <c r="B1412" s="2">
        <v>0.40277777777777773</v>
      </c>
      <c r="C1412" s="4" t="s">
        <v>362</v>
      </c>
      <c r="D1412" s="5" t="s">
        <v>60</v>
      </c>
      <c r="E1412" s="4" t="s">
        <v>12</v>
      </c>
      <c r="F1412" s="4" t="s">
        <v>1242</v>
      </c>
      <c r="G1412" s="6" t="s">
        <v>1545</v>
      </c>
      <c r="H1412" t="str">
        <f t="shared" si="22"/>
        <v>09:29</v>
      </c>
    </row>
    <row r="1413" spans="1:8" ht="15.75" thickBot="1" x14ac:dyDescent="0.3">
      <c r="A1413" s="11">
        <v>45153</v>
      </c>
      <c r="B1413" s="2">
        <v>0.40625</v>
      </c>
      <c r="C1413" s="4" t="s">
        <v>425</v>
      </c>
      <c r="D1413" s="5" t="s">
        <v>159</v>
      </c>
      <c r="E1413" s="4" t="s">
        <v>1428</v>
      </c>
      <c r="F1413" s="4" t="s">
        <v>1429</v>
      </c>
      <c r="G1413" s="6" t="s">
        <v>925</v>
      </c>
      <c r="H1413" t="str">
        <f t="shared" si="22"/>
        <v>09:52</v>
      </c>
    </row>
    <row r="1414" spans="1:8" ht="15.75" thickBot="1" x14ac:dyDescent="0.3">
      <c r="A1414" s="11">
        <v>45153</v>
      </c>
      <c r="B1414" s="7">
        <v>0.41666666666666669</v>
      </c>
      <c r="C1414" s="8" t="s">
        <v>370</v>
      </c>
      <c r="D1414" s="9" t="s">
        <v>84</v>
      </c>
      <c r="E1414" s="8" t="s">
        <v>12</v>
      </c>
      <c r="F1414" s="8" t="s">
        <v>1514</v>
      </c>
      <c r="G1414" s="10" t="s">
        <v>1546</v>
      </c>
      <c r="H1414" t="str">
        <f t="shared" si="22"/>
        <v>09:44</v>
      </c>
    </row>
    <row r="1415" spans="1:8" ht="15.75" thickBot="1" x14ac:dyDescent="0.3">
      <c r="A1415" s="11">
        <v>45153</v>
      </c>
      <c r="B1415" s="2">
        <v>0.4201388888888889</v>
      </c>
      <c r="C1415" s="4" t="s">
        <v>368</v>
      </c>
      <c r="D1415" s="5" t="s">
        <v>107</v>
      </c>
      <c r="E1415" s="4" t="s">
        <v>12</v>
      </c>
      <c r="F1415" s="4" t="s">
        <v>70</v>
      </c>
      <c r="G1415" s="6" t="s">
        <v>1497</v>
      </c>
      <c r="H1415" t="str">
        <f t="shared" si="22"/>
        <v>10:10</v>
      </c>
    </row>
    <row r="1416" spans="1:8" ht="15.75" thickBot="1" x14ac:dyDescent="0.3">
      <c r="A1416" s="11">
        <v>45153</v>
      </c>
      <c r="B1416" s="2">
        <v>0.42708333333333331</v>
      </c>
      <c r="C1416" s="4" t="s">
        <v>372</v>
      </c>
      <c r="D1416" s="5" t="s">
        <v>76</v>
      </c>
      <c r="E1416" s="4" t="s">
        <v>12</v>
      </c>
      <c r="F1416" s="4" t="s">
        <v>108</v>
      </c>
      <c r="G1416" s="6" t="s">
        <v>1443</v>
      </c>
      <c r="H1416" t="str">
        <f t="shared" si="22"/>
        <v>10:42</v>
      </c>
    </row>
    <row r="1417" spans="1:8" ht="15.75" thickBot="1" x14ac:dyDescent="0.3">
      <c r="A1417" s="11">
        <v>45153</v>
      </c>
      <c r="B1417" s="2">
        <v>0.4368055555555555</v>
      </c>
      <c r="C1417" s="4"/>
      <c r="D1417" s="5" t="s">
        <v>1040</v>
      </c>
      <c r="E1417" s="4" t="s">
        <v>781</v>
      </c>
      <c r="F1417" s="4" t="s">
        <v>1547</v>
      </c>
      <c r="G1417" s="6" t="s">
        <v>1442</v>
      </c>
      <c r="H1417" t="str">
        <f t="shared" si="22"/>
        <v>10:19</v>
      </c>
    </row>
    <row r="1418" spans="1:8" ht="15.75" thickBot="1" x14ac:dyDescent="0.3">
      <c r="A1418" s="11">
        <v>45153</v>
      </c>
      <c r="B1418" s="2">
        <v>0.4375</v>
      </c>
      <c r="C1418" s="4" t="s">
        <v>374</v>
      </c>
      <c r="D1418" s="5" t="s">
        <v>179</v>
      </c>
      <c r="E1418" s="4" t="s">
        <v>12</v>
      </c>
      <c r="F1418" s="4" t="s">
        <v>53</v>
      </c>
      <c r="G1418" s="6" t="s">
        <v>1548</v>
      </c>
      <c r="H1418" t="str">
        <f t="shared" si="22"/>
        <v>11:10</v>
      </c>
    </row>
    <row r="1419" spans="1:8" ht="15.75" thickBot="1" x14ac:dyDescent="0.3">
      <c r="A1419" s="11">
        <v>45153</v>
      </c>
      <c r="B1419" s="2">
        <v>0.4548611111111111</v>
      </c>
      <c r="C1419" s="4" t="s">
        <v>161</v>
      </c>
      <c r="D1419" s="5" t="s">
        <v>162</v>
      </c>
      <c r="E1419" s="4" t="s">
        <v>12</v>
      </c>
      <c r="F1419" s="4" t="s">
        <v>30</v>
      </c>
      <c r="G1419" s="6" t="s">
        <v>1549</v>
      </c>
      <c r="H1419" t="str">
        <f t="shared" si="22"/>
        <v>10:59</v>
      </c>
    </row>
    <row r="1420" spans="1:8" ht="15.75" thickBot="1" x14ac:dyDescent="0.3">
      <c r="A1420" s="11">
        <v>45153</v>
      </c>
      <c r="B1420" s="2">
        <v>0.47916666666666669</v>
      </c>
      <c r="C1420" s="4" t="s">
        <v>10</v>
      </c>
      <c r="D1420" s="5" t="s">
        <v>11</v>
      </c>
      <c r="E1420" s="4" t="s">
        <v>12</v>
      </c>
      <c r="F1420" s="4" t="s">
        <v>22</v>
      </c>
      <c r="G1420" s="6" t="s">
        <v>1382</v>
      </c>
      <c r="H1420" t="str">
        <f t="shared" si="22"/>
        <v>11:42</v>
      </c>
    </row>
    <row r="1421" spans="1:8" ht="15.75" thickBot="1" x14ac:dyDescent="0.3">
      <c r="A1421" s="11">
        <v>45153</v>
      </c>
      <c r="B1421" s="2">
        <v>0.50347222222222221</v>
      </c>
      <c r="C1421" s="4" t="s">
        <v>32</v>
      </c>
      <c r="D1421" s="5" t="s">
        <v>33</v>
      </c>
      <c r="E1421" s="4" t="s">
        <v>12</v>
      </c>
      <c r="F1421" s="4" t="s">
        <v>13</v>
      </c>
      <c r="G1421" s="6" t="s">
        <v>627</v>
      </c>
      <c r="H1421" t="str">
        <f t="shared" si="22"/>
        <v>13:02</v>
      </c>
    </row>
    <row r="1422" spans="1:8" ht="15.75" thickBot="1" x14ac:dyDescent="0.3">
      <c r="A1422" s="11">
        <v>45153</v>
      </c>
      <c r="B1422" s="2">
        <v>0.50694444444444442</v>
      </c>
      <c r="C1422" s="4" t="s">
        <v>44</v>
      </c>
      <c r="D1422" s="5" t="s">
        <v>25</v>
      </c>
      <c r="E1422" s="4" t="s">
        <v>12</v>
      </c>
      <c r="F1422" s="4" t="s">
        <v>907</v>
      </c>
      <c r="G1422" s="6" t="s">
        <v>1550</v>
      </c>
      <c r="H1422" t="str">
        <f t="shared" si="22"/>
        <v>12:23</v>
      </c>
    </row>
    <row r="1423" spans="1:8" ht="15.75" thickBot="1" x14ac:dyDescent="0.3">
      <c r="A1423" s="11">
        <v>45153</v>
      </c>
      <c r="B1423" s="2">
        <v>0.51041666666666663</v>
      </c>
      <c r="C1423" s="4" t="s">
        <v>248</v>
      </c>
      <c r="D1423" s="5" t="s">
        <v>249</v>
      </c>
      <c r="E1423" s="4" t="s">
        <v>7</v>
      </c>
      <c r="F1423" s="4" t="s">
        <v>631</v>
      </c>
      <c r="G1423" s="6" t="s">
        <v>1051</v>
      </c>
      <c r="H1423" t="str">
        <f t="shared" si="22"/>
        <v>12:19</v>
      </c>
    </row>
    <row r="1424" spans="1:8" ht="15.75" thickBot="1" x14ac:dyDescent="0.3">
      <c r="A1424" s="11">
        <v>45153</v>
      </c>
      <c r="B1424" s="2">
        <v>0.51041666666666663</v>
      </c>
      <c r="C1424" s="4" t="s">
        <v>59</v>
      </c>
      <c r="D1424" s="5" t="s">
        <v>60</v>
      </c>
      <c r="E1424" s="4" t="s">
        <v>17</v>
      </c>
      <c r="F1424" s="4" t="s">
        <v>89</v>
      </c>
      <c r="G1424" s="6" t="s">
        <v>1385</v>
      </c>
      <c r="H1424" t="str">
        <f t="shared" si="22"/>
        <v>12:51</v>
      </c>
    </row>
    <row r="1425" spans="1:8" ht="15.75" thickBot="1" x14ac:dyDescent="0.3">
      <c r="A1425" s="11">
        <v>45153</v>
      </c>
      <c r="B1425" s="2">
        <v>0.51041666666666663</v>
      </c>
      <c r="C1425" s="4" t="s">
        <v>1052</v>
      </c>
      <c r="D1425" s="5" t="s">
        <v>11</v>
      </c>
      <c r="E1425" s="4" t="s">
        <v>93</v>
      </c>
      <c r="F1425" s="4" t="s">
        <v>166</v>
      </c>
      <c r="G1425" s="6" t="s">
        <v>615</v>
      </c>
      <c r="H1425" t="str">
        <f t="shared" si="22"/>
        <v>12:10</v>
      </c>
    </row>
    <row r="1426" spans="1:8" ht="15.75" thickBot="1" x14ac:dyDescent="0.3">
      <c r="A1426" s="11">
        <v>45153</v>
      </c>
      <c r="B1426" s="2">
        <v>0.51041666666666663</v>
      </c>
      <c r="C1426" s="4" t="s">
        <v>55</v>
      </c>
      <c r="D1426" s="5" t="s">
        <v>56</v>
      </c>
      <c r="E1426" s="4" t="s">
        <v>12</v>
      </c>
      <c r="F1426" s="4" t="s">
        <v>600</v>
      </c>
      <c r="G1426" s="6" t="s">
        <v>54</v>
      </c>
      <c r="H1426" t="str">
        <f t="shared" si="22"/>
        <v>12:02</v>
      </c>
    </row>
    <row r="1427" spans="1:8" ht="15.75" thickBot="1" x14ac:dyDescent="0.3">
      <c r="A1427" s="11">
        <v>45153</v>
      </c>
      <c r="B1427" s="2">
        <v>0.51388888888888895</v>
      </c>
      <c r="C1427" s="4" t="s">
        <v>1053</v>
      </c>
      <c r="D1427" s="5" t="s">
        <v>16</v>
      </c>
      <c r="E1427" s="4" t="s">
        <v>93</v>
      </c>
      <c r="F1427" s="4" t="s">
        <v>124</v>
      </c>
      <c r="G1427" s="6" t="s">
        <v>625</v>
      </c>
      <c r="H1427" t="str">
        <f t="shared" si="22"/>
        <v>12:14</v>
      </c>
    </row>
    <row r="1428" spans="1:8" ht="15.75" thickBot="1" x14ac:dyDescent="0.3">
      <c r="A1428" s="11">
        <v>45153</v>
      </c>
      <c r="B1428" s="2">
        <v>0.52083333333333337</v>
      </c>
      <c r="C1428" s="4" t="s">
        <v>28</v>
      </c>
      <c r="D1428" s="5" t="s">
        <v>29</v>
      </c>
      <c r="E1428" s="4" t="s">
        <v>12</v>
      </c>
      <c r="F1428" s="4" t="s">
        <v>1515</v>
      </c>
      <c r="G1428" s="6" t="s">
        <v>613</v>
      </c>
      <c r="H1428" t="str">
        <f t="shared" si="22"/>
        <v>12:07</v>
      </c>
    </row>
    <row r="1429" spans="1:8" ht="15.75" thickBot="1" x14ac:dyDescent="0.3">
      <c r="A1429" s="11">
        <v>45153</v>
      </c>
      <c r="B1429" s="2">
        <v>0.52430555555555558</v>
      </c>
      <c r="C1429" s="4" t="s">
        <v>63</v>
      </c>
      <c r="D1429" s="5" t="s">
        <v>64</v>
      </c>
      <c r="E1429" s="4" t="s">
        <v>12</v>
      </c>
      <c r="F1429" s="4" t="s">
        <v>176</v>
      </c>
      <c r="G1429" s="6" t="s">
        <v>946</v>
      </c>
      <c r="H1429" t="str">
        <f t="shared" si="22"/>
        <v>13:21</v>
      </c>
    </row>
    <row r="1430" spans="1:8" ht="15.75" thickBot="1" x14ac:dyDescent="0.3">
      <c r="A1430" s="11">
        <v>45153</v>
      </c>
      <c r="B1430" s="2">
        <v>0.52777777777777779</v>
      </c>
      <c r="C1430" s="4" t="s">
        <v>401</v>
      </c>
      <c r="D1430" s="5" t="s">
        <v>270</v>
      </c>
      <c r="E1430" s="4" t="s">
        <v>17</v>
      </c>
      <c r="F1430" s="4" t="s">
        <v>73</v>
      </c>
      <c r="G1430" s="6" t="s">
        <v>632</v>
      </c>
      <c r="H1430" t="str">
        <f t="shared" si="22"/>
        <v>12:33</v>
      </c>
    </row>
    <row r="1431" spans="1:8" ht="15.75" thickBot="1" x14ac:dyDescent="0.3">
      <c r="A1431" s="11">
        <v>45153</v>
      </c>
      <c r="B1431" s="2">
        <v>0.53472222222222221</v>
      </c>
      <c r="C1431" s="4" t="s">
        <v>251</v>
      </c>
      <c r="D1431" s="5" t="s">
        <v>252</v>
      </c>
      <c r="E1431" s="4" t="s">
        <v>7</v>
      </c>
      <c r="F1431" s="4" t="s">
        <v>1551</v>
      </c>
      <c r="G1431" s="6" t="s">
        <v>395</v>
      </c>
      <c r="H1431" t="str">
        <f t="shared" si="22"/>
        <v>12:39</v>
      </c>
    </row>
    <row r="1432" spans="1:8" ht="15.75" thickBot="1" x14ac:dyDescent="0.3">
      <c r="A1432" s="11">
        <v>45153</v>
      </c>
      <c r="B1432" s="2">
        <v>0.54166666666666663</v>
      </c>
      <c r="C1432" s="4" t="s">
        <v>72</v>
      </c>
      <c r="D1432" s="5" t="s">
        <v>11</v>
      </c>
      <c r="E1432" s="4" t="s">
        <v>17</v>
      </c>
      <c r="F1432" s="4" t="s">
        <v>1479</v>
      </c>
      <c r="G1432" s="6" t="s">
        <v>1552</v>
      </c>
      <c r="H1432" t="str">
        <f t="shared" si="22"/>
        <v>12:46</v>
      </c>
    </row>
    <row r="1433" spans="1:8" ht="15.75" thickBot="1" x14ac:dyDescent="0.3">
      <c r="A1433" s="11">
        <v>45153</v>
      </c>
      <c r="B1433" s="2">
        <v>0.54861111111111105</v>
      </c>
      <c r="C1433" s="28" t="s">
        <v>75</v>
      </c>
      <c r="D1433" s="5" t="s">
        <v>76</v>
      </c>
      <c r="E1433" s="4" t="s">
        <v>77</v>
      </c>
      <c r="F1433" s="4" t="s">
        <v>639</v>
      </c>
      <c r="G1433" s="6" t="s">
        <v>1152</v>
      </c>
      <c r="H1433" t="str">
        <f t="shared" si="22"/>
        <v>13:08</v>
      </c>
    </row>
    <row r="1434" spans="1:8" ht="15.75" thickBot="1" x14ac:dyDescent="0.3">
      <c r="A1434" s="11">
        <v>45153</v>
      </c>
      <c r="B1434" s="2">
        <v>0.54861111111111105</v>
      </c>
      <c r="C1434" s="4" t="s">
        <v>80</v>
      </c>
      <c r="D1434" s="5" t="s">
        <v>25</v>
      </c>
      <c r="E1434" s="4" t="s">
        <v>17</v>
      </c>
      <c r="F1434" s="4" t="s">
        <v>18</v>
      </c>
      <c r="G1434" s="6" t="s">
        <v>86</v>
      </c>
      <c r="H1434" t="str">
        <f t="shared" si="22"/>
        <v>13:24</v>
      </c>
    </row>
    <row r="1435" spans="1:8" ht="15.75" thickBot="1" x14ac:dyDescent="0.3">
      <c r="A1435" s="11">
        <v>45153</v>
      </c>
      <c r="B1435" s="2">
        <v>0.57291666666666663</v>
      </c>
      <c r="C1435" s="4" t="s">
        <v>571</v>
      </c>
      <c r="D1435" s="5" t="s">
        <v>572</v>
      </c>
      <c r="E1435" s="4" t="s">
        <v>7</v>
      </c>
      <c r="F1435" s="4" t="s">
        <v>26</v>
      </c>
      <c r="G1435" s="6" t="s">
        <v>1553</v>
      </c>
      <c r="H1435" t="str">
        <f t="shared" si="22"/>
        <v>13:55</v>
      </c>
    </row>
    <row r="1436" spans="1:8" ht="15.75" thickBot="1" x14ac:dyDescent="0.3">
      <c r="A1436" s="11">
        <v>45153</v>
      </c>
      <c r="B1436" s="2">
        <v>0.57638888888888895</v>
      </c>
      <c r="C1436" s="4" t="s">
        <v>99</v>
      </c>
      <c r="D1436" s="5" t="s">
        <v>100</v>
      </c>
      <c r="E1436" s="4" t="s">
        <v>101</v>
      </c>
      <c r="F1436" s="4" t="s">
        <v>583</v>
      </c>
      <c r="G1436" s="6" t="s">
        <v>950</v>
      </c>
      <c r="H1436" t="str">
        <f t="shared" si="22"/>
        <v>13:41</v>
      </c>
    </row>
    <row r="1437" spans="1:8" ht="15.75" thickBot="1" x14ac:dyDescent="0.3">
      <c r="A1437" s="11">
        <v>45153</v>
      </c>
      <c r="B1437" s="2">
        <v>0.57638888888888895</v>
      </c>
      <c r="C1437" s="4" t="s">
        <v>68</v>
      </c>
      <c r="D1437" s="5" t="s">
        <v>69</v>
      </c>
      <c r="E1437" s="4" t="s">
        <v>12</v>
      </c>
      <c r="F1437" s="4" t="s">
        <v>112</v>
      </c>
      <c r="G1437" s="6" t="s">
        <v>1554</v>
      </c>
      <c r="H1437" t="str">
        <f t="shared" si="22"/>
        <v>13:43</v>
      </c>
    </row>
    <row r="1438" spans="1:8" ht="15.75" thickBot="1" x14ac:dyDescent="0.3">
      <c r="A1438" s="11">
        <v>45153</v>
      </c>
      <c r="B1438" s="2">
        <v>0.59722222222222221</v>
      </c>
      <c r="C1438" s="4" t="s">
        <v>258</v>
      </c>
      <c r="D1438" s="5" t="s">
        <v>259</v>
      </c>
      <c r="E1438" s="4" t="s">
        <v>12</v>
      </c>
      <c r="F1438" s="4" t="s">
        <v>53</v>
      </c>
      <c r="G1438" s="6" t="s">
        <v>453</v>
      </c>
      <c r="H1438" t="str">
        <f t="shared" si="22"/>
        <v>15:02</v>
      </c>
    </row>
    <row r="1439" spans="1:8" ht="15.75" thickBot="1" x14ac:dyDescent="0.3">
      <c r="A1439" s="11">
        <v>45153</v>
      </c>
      <c r="B1439" s="2">
        <v>0.60069444444444442</v>
      </c>
      <c r="C1439" s="4" t="s">
        <v>242</v>
      </c>
      <c r="D1439" s="5" t="s">
        <v>115</v>
      </c>
      <c r="E1439" s="4" t="s">
        <v>7</v>
      </c>
      <c r="F1439" s="4" t="s">
        <v>1503</v>
      </c>
      <c r="G1439" s="6" t="s">
        <v>648</v>
      </c>
      <c r="H1439" t="str">
        <f t="shared" si="22"/>
        <v>14:19</v>
      </c>
    </row>
    <row r="1440" spans="1:8" ht="15.75" thickBot="1" x14ac:dyDescent="0.3">
      <c r="A1440" s="11">
        <v>45153</v>
      </c>
      <c r="B1440" s="2">
        <v>0.61111111111111105</v>
      </c>
      <c r="C1440" s="4" t="s">
        <v>1061</v>
      </c>
      <c r="D1440" s="5" t="s">
        <v>304</v>
      </c>
      <c r="E1440" s="4" t="s">
        <v>93</v>
      </c>
      <c r="F1440" s="4" t="s">
        <v>104</v>
      </c>
      <c r="G1440" s="6" t="s">
        <v>1555</v>
      </c>
      <c r="H1440" t="str">
        <f t="shared" si="22"/>
        <v>14:36</v>
      </c>
    </row>
    <row r="1441" spans="1:8" ht="15.75" thickBot="1" x14ac:dyDescent="0.3">
      <c r="A1441" s="11">
        <v>45153</v>
      </c>
      <c r="B1441" s="2">
        <v>0.61805555555555558</v>
      </c>
      <c r="C1441" s="4" t="s">
        <v>261</v>
      </c>
      <c r="D1441" s="5" t="s">
        <v>262</v>
      </c>
      <c r="E1441" s="4" t="s">
        <v>12</v>
      </c>
      <c r="F1441" s="4" t="s">
        <v>45</v>
      </c>
      <c r="G1441" s="6" t="s">
        <v>1556</v>
      </c>
      <c r="H1441" t="str">
        <f t="shared" si="22"/>
        <v>14:40</v>
      </c>
    </row>
    <row r="1442" spans="1:8" ht="15.75" thickBot="1" x14ac:dyDescent="0.3">
      <c r="A1442" s="11">
        <v>45153</v>
      </c>
      <c r="B1442" s="2">
        <v>0.625</v>
      </c>
      <c r="C1442" s="4" t="s">
        <v>1063</v>
      </c>
      <c r="D1442" s="5" t="s">
        <v>966</v>
      </c>
      <c r="E1442" s="4" t="s">
        <v>93</v>
      </c>
      <c r="F1442" s="4" t="s">
        <v>120</v>
      </c>
      <c r="G1442" s="6" t="s">
        <v>1511</v>
      </c>
      <c r="H1442" t="str">
        <f t="shared" si="22"/>
        <v>14:45</v>
      </c>
    </row>
    <row r="1443" spans="1:8" ht="15.75" thickBot="1" x14ac:dyDescent="0.3">
      <c r="A1443" s="11">
        <v>45153</v>
      </c>
      <c r="B1443" s="2">
        <v>0.62847222222222221</v>
      </c>
      <c r="C1443" s="4" t="s">
        <v>577</v>
      </c>
      <c r="D1443" s="5" t="s">
        <v>578</v>
      </c>
      <c r="E1443" s="4" t="s">
        <v>7</v>
      </c>
      <c r="F1443" s="4" t="s">
        <v>480</v>
      </c>
      <c r="G1443" s="6" t="s">
        <v>833</v>
      </c>
      <c r="H1443" t="str">
        <f t="shared" si="22"/>
        <v>15:11</v>
      </c>
    </row>
    <row r="1444" spans="1:8" ht="15.75" thickBot="1" x14ac:dyDescent="0.3">
      <c r="A1444" s="11">
        <v>45153</v>
      </c>
      <c r="B1444" s="2">
        <v>0.62847222222222221</v>
      </c>
      <c r="C1444" s="4" t="s">
        <v>138</v>
      </c>
      <c r="D1444" s="5" t="s">
        <v>25</v>
      </c>
      <c r="E1444" s="4" t="s">
        <v>12</v>
      </c>
      <c r="F1444" s="4" t="s">
        <v>139</v>
      </c>
      <c r="G1444" s="6" t="s">
        <v>1161</v>
      </c>
      <c r="H1444" t="str">
        <f t="shared" si="22"/>
        <v>15:27</v>
      </c>
    </row>
    <row r="1445" spans="1:8" ht="15.75" thickBot="1" x14ac:dyDescent="0.3">
      <c r="A1445" s="11">
        <v>45153</v>
      </c>
      <c r="B1445" s="2">
        <v>0.63194444444444442</v>
      </c>
      <c r="C1445" s="4" t="s">
        <v>1066</v>
      </c>
      <c r="D1445" s="5" t="s">
        <v>294</v>
      </c>
      <c r="E1445" s="4" t="s">
        <v>93</v>
      </c>
      <c r="F1445" s="4" t="s">
        <v>94</v>
      </c>
      <c r="G1445" s="6" t="s">
        <v>1327</v>
      </c>
      <c r="H1445" t="str">
        <f t="shared" si="22"/>
        <v>15:06</v>
      </c>
    </row>
    <row r="1446" spans="1:8" ht="15.75" thickBot="1" x14ac:dyDescent="0.3">
      <c r="A1446" s="11">
        <v>45153</v>
      </c>
      <c r="B1446" s="2">
        <v>0.63541666666666663</v>
      </c>
      <c r="C1446" s="4" t="s">
        <v>150</v>
      </c>
      <c r="D1446" s="5" t="s">
        <v>151</v>
      </c>
      <c r="E1446" s="4" t="s">
        <v>65</v>
      </c>
      <c r="F1446" s="4" t="s">
        <v>794</v>
      </c>
      <c r="G1446" s="6" t="s">
        <v>160</v>
      </c>
      <c r="H1446" t="str">
        <f t="shared" si="22"/>
        <v>15:37</v>
      </c>
    </row>
    <row r="1447" spans="1:8" ht="15.75" thickBot="1" x14ac:dyDescent="0.3">
      <c r="A1447" s="11">
        <v>45153</v>
      </c>
      <c r="B1447" s="2">
        <v>0.63888888888888895</v>
      </c>
      <c r="C1447" s="28" t="s">
        <v>154</v>
      </c>
      <c r="D1447" s="5" t="s">
        <v>142</v>
      </c>
      <c r="E1447" s="4" t="s">
        <v>155</v>
      </c>
      <c r="F1447" s="4" t="s">
        <v>345</v>
      </c>
      <c r="G1447" s="6" t="s">
        <v>830</v>
      </c>
      <c r="H1447" t="str">
        <f t="shared" si="22"/>
        <v>15:29</v>
      </c>
    </row>
    <row r="1448" spans="1:8" ht="15.75" thickBot="1" x14ac:dyDescent="0.3">
      <c r="A1448" s="11">
        <v>45153</v>
      </c>
      <c r="B1448" s="2">
        <v>0.63888888888888895</v>
      </c>
      <c r="C1448" s="4" t="s">
        <v>285</v>
      </c>
      <c r="D1448" s="5" t="s">
        <v>151</v>
      </c>
      <c r="E1448" s="4" t="s">
        <v>17</v>
      </c>
      <c r="F1448" s="4" t="s">
        <v>1506</v>
      </c>
      <c r="G1448" s="6" t="s">
        <v>661</v>
      </c>
      <c r="H1448" t="str">
        <f t="shared" si="22"/>
        <v>14:49</v>
      </c>
    </row>
    <row r="1449" spans="1:8" ht="15.75" thickBot="1" x14ac:dyDescent="0.3">
      <c r="A1449" s="11">
        <v>45153</v>
      </c>
      <c r="B1449" s="2">
        <v>0.64583333333333337</v>
      </c>
      <c r="C1449" s="4" t="s">
        <v>1070</v>
      </c>
      <c r="D1449" s="5" t="s">
        <v>76</v>
      </c>
      <c r="E1449" s="4" t="s">
        <v>12</v>
      </c>
      <c r="F1449" s="4" t="s">
        <v>108</v>
      </c>
      <c r="G1449" s="6" t="s">
        <v>836</v>
      </c>
      <c r="H1449" t="str">
        <f t="shared" si="22"/>
        <v>16:06</v>
      </c>
    </row>
    <row r="1450" spans="1:8" ht="15.75" thickBot="1" x14ac:dyDescent="0.3">
      <c r="A1450" s="11">
        <v>45153</v>
      </c>
      <c r="B1450" s="2">
        <v>0.64930555555555558</v>
      </c>
      <c r="C1450" s="4" t="s">
        <v>538</v>
      </c>
      <c r="D1450" s="5" t="s">
        <v>313</v>
      </c>
      <c r="E1450" s="4" t="s">
        <v>17</v>
      </c>
      <c r="F1450" s="4" t="s">
        <v>97</v>
      </c>
      <c r="G1450" s="6" t="s">
        <v>963</v>
      </c>
      <c r="H1450" t="str">
        <f t="shared" si="22"/>
        <v>15:53</v>
      </c>
    </row>
    <row r="1451" spans="1:8" ht="15.75" thickBot="1" x14ac:dyDescent="0.3">
      <c r="A1451" s="11">
        <v>45153</v>
      </c>
      <c r="B1451" s="2">
        <v>0.65277777777777779</v>
      </c>
      <c r="C1451" s="4" t="s">
        <v>633</v>
      </c>
      <c r="D1451" s="5" t="s">
        <v>299</v>
      </c>
      <c r="E1451" s="4" t="s">
        <v>12</v>
      </c>
      <c r="F1451" s="4" t="s">
        <v>1514</v>
      </c>
      <c r="G1451" s="6" t="s">
        <v>133</v>
      </c>
      <c r="H1451" t="str">
        <f t="shared" si="22"/>
        <v>15:32</v>
      </c>
    </row>
    <row r="1452" spans="1:8" ht="15.75" thickBot="1" x14ac:dyDescent="0.3">
      <c r="A1452" s="11">
        <v>45153</v>
      </c>
      <c r="B1452" s="2">
        <v>0.65277777777777779</v>
      </c>
      <c r="C1452" s="4" t="s">
        <v>168</v>
      </c>
      <c r="D1452" s="5" t="s">
        <v>11</v>
      </c>
      <c r="E1452" s="4" t="s">
        <v>12</v>
      </c>
      <c r="F1452" s="4" t="s">
        <v>169</v>
      </c>
      <c r="G1452" s="6" t="s">
        <v>958</v>
      </c>
      <c r="H1452" t="str">
        <f t="shared" si="22"/>
        <v>15:39</v>
      </c>
    </row>
    <row r="1453" spans="1:8" ht="15.75" thickBot="1" x14ac:dyDescent="0.3">
      <c r="A1453" s="11">
        <v>45153</v>
      </c>
      <c r="B1453" s="2">
        <v>0.65625</v>
      </c>
      <c r="C1453" s="4" t="s">
        <v>245</v>
      </c>
      <c r="D1453" s="5" t="s">
        <v>107</v>
      </c>
      <c r="E1453" s="4" t="s">
        <v>12</v>
      </c>
      <c r="F1453" s="4" t="s">
        <v>1557</v>
      </c>
      <c r="G1453" s="6" t="s">
        <v>1558</v>
      </c>
      <c r="H1453" t="str">
        <f t="shared" si="22"/>
        <v>15:47</v>
      </c>
    </row>
    <row r="1454" spans="1:8" ht="15.75" thickBot="1" x14ac:dyDescent="0.3">
      <c r="A1454" s="11">
        <v>45153</v>
      </c>
      <c r="B1454" s="2">
        <v>0.65972222222222221</v>
      </c>
      <c r="C1454" s="4" t="s">
        <v>667</v>
      </c>
      <c r="D1454" s="5" t="s">
        <v>668</v>
      </c>
      <c r="E1454" s="4" t="s">
        <v>12</v>
      </c>
      <c r="F1454" s="4" t="s">
        <v>70</v>
      </c>
      <c r="G1454" s="6" t="s">
        <v>1255</v>
      </c>
      <c r="H1454" t="str">
        <f t="shared" si="22"/>
        <v>15:56</v>
      </c>
    </row>
    <row r="1455" spans="1:8" ht="15.75" thickBot="1" x14ac:dyDescent="0.3">
      <c r="A1455" s="11">
        <v>45153</v>
      </c>
      <c r="B1455" s="2">
        <v>0.66319444444444442</v>
      </c>
      <c r="C1455" s="4" t="s">
        <v>202</v>
      </c>
      <c r="D1455" s="5" t="s">
        <v>130</v>
      </c>
      <c r="E1455" s="4" t="s">
        <v>1428</v>
      </c>
      <c r="F1455" s="4" t="s">
        <v>1429</v>
      </c>
      <c r="G1455" s="6" t="s">
        <v>1331</v>
      </c>
      <c r="H1455" t="str">
        <f t="shared" si="22"/>
        <v>16:16</v>
      </c>
    </row>
    <row r="1456" spans="1:8" ht="15.75" thickBot="1" x14ac:dyDescent="0.3">
      <c r="A1456" s="11">
        <v>45153</v>
      </c>
      <c r="B1456" s="2">
        <v>0.68402777777777779</v>
      </c>
      <c r="C1456" s="4" t="s">
        <v>685</v>
      </c>
      <c r="D1456" s="5" t="s">
        <v>262</v>
      </c>
      <c r="E1456" s="4" t="s">
        <v>7</v>
      </c>
      <c r="F1456" s="4" t="s">
        <v>8</v>
      </c>
      <c r="G1456" s="6" t="s">
        <v>1077</v>
      </c>
      <c r="H1456" t="str">
        <f t="shared" si="22"/>
        <v>16:20</v>
      </c>
    </row>
    <row r="1457" spans="1:8" ht="15.75" thickBot="1" x14ac:dyDescent="0.3">
      <c r="A1457" s="11">
        <v>45153</v>
      </c>
      <c r="B1457" s="2">
        <v>0.6875</v>
      </c>
      <c r="C1457" s="4" t="s">
        <v>264</v>
      </c>
      <c r="D1457" s="5" t="s">
        <v>265</v>
      </c>
      <c r="E1457" s="4" t="s">
        <v>12</v>
      </c>
      <c r="F1457" s="4" t="s">
        <v>1352</v>
      </c>
      <c r="G1457" s="6" t="s">
        <v>841</v>
      </c>
      <c r="H1457" t="str">
        <f t="shared" si="22"/>
        <v>16:30</v>
      </c>
    </row>
    <row r="1458" spans="1:8" ht="15.75" thickBot="1" x14ac:dyDescent="0.3">
      <c r="A1458" s="11">
        <v>45153</v>
      </c>
      <c r="B1458" s="2">
        <v>0.69097222222222221</v>
      </c>
      <c r="C1458" s="4" t="s">
        <v>396</v>
      </c>
      <c r="D1458" s="5" t="s">
        <v>130</v>
      </c>
      <c r="E1458" s="4" t="s">
        <v>7</v>
      </c>
      <c r="F1458" s="4" t="s">
        <v>1505</v>
      </c>
      <c r="G1458" s="6" t="s">
        <v>164</v>
      </c>
      <c r="H1458" t="str">
        <f t="shared" si="22"/>
        <v>16:12</v>
      </c>
    </row>
    <row r="1459" spans="1:8" ht="15.75" thickBot="1" x14ac:dyDescent="0.3">
      <c r="A1459" s="11">
        <v>45153</v>
      </c>
      <c r="B1459" s="2">
        <v>0.69791666666666663</v>
      </c>
      <c r="C1459" s="4" t="s">
        <v>178</v>
      </c>
      <c r="D1459" s="5" t="s">
        <v>179</v>
      </c>
      <c r="E1459" s="4" t="s">
        <v>12</v>
      </c>
      <c r="F1459" s="4" t="s">
        <v>1515</v>
      </c>
      <c r="G1459" s="6" t="s">
        <v>1078</v>
      </c>
      <c r="H1459" t="str">
        <f t="shared" ref="H1459:H1520" si="23">MID(G1459, 8, 5)</f>
        <v>16:49</v>
      </c>
    </row>
    <row r="1460" spans="1:8" ht="15.75" thickBot="1" x14ac:dyDescent="0.3">
      <c r="A1460" s="11">
        <v>45153</v>
      </c>
      <c r="B1460" s="2">
        <v>0.70486111111111116</v>
      </c>
      <c r="C1460" s="28" t="s">
        <v>181</v>
      </c>
      <c r="D1460" s="5" t="s">
        <v>76</v>
      </c>
      <c r="E1460" s="4" t="s">
        <v>77</v>
      </c>
      <c r="F1460" s="4" t="s">
        <v>1559</v>
      </c>
      <c r="G1460" s="6" t="s">
        <v>1074</v>
      </c>
      <c r="H1460" t="str">
        <f t="shared" si="23"/>
        <v>17:11</v>
      </c>
    </row>
    <row r="1461" spans="1:8" ht="15.75" thickBot="1" x14ac:dyDescent="0.3">
      <c r="A1461" s="11">
        <v>45153</v>
      </c>
      <c r="B1461" s="2">
        <v>0.71180555555555547</v>
      </c>
      <c r="C1461" s="28" t="s">
        <v>187</v>
      </c>
      <c r="D1461" s="5" t="s">
        <v>188</v>
      </c>
      <c r="E1461" s="4" t="s">
        <v>189</v>
      </c>
      <c r="F1461" s="4" t="s">
        <v>1304</v>
      </c>
      <c r="G1461" s="6" t="s">
        <v>1560</v>
      </c>
      <c r="H1461" t="str">
        <f t="shared" si="23"/>
        <v>18:29</v>
      </c>
    </row>
    <row r="1462" spans="1:8" ht="15.75" thickBot="1" x14ac:dyDescent="0.3">
      <c r="A1462" s="11">
        <v>45153</v>
      </c>
      <c r="B1462" s="2">
        <v>0.73611111111111116</v>
      </c>
      <c r="C1462" s="4" t="s">
        <v>664</v>
      </c>
      <c r="D1462" s="5" t="s">
        <v>665</v>
      </c>
      <c r="E1462" s="4" t="s">
        <v>12</v>
      </c>
      <c r="F1462" s="4" t="s">
        <v>30</v>
      </c>
      <c r="G1462" s="6" t="s">
        <v>856</v>
      </c>
      <c r="H1462" t="str">
        <f t="shared" si="23"/>
        <v>18:46</v>
      </c>
    </row>
    <row r="1463" spans="1:8" ht="15.75" thickBot="1" x14ac:dyDescent="0.3">
      <c r="A1463" s="11">
        <v>45153</v>
      </c>
      <c r="B1463" s="2">
        <v>0.73958333333333337</v>
      </c>
      <c r="C1463" s="4" t="s">
        <v>695</v>
      </c>
      <c r="D1463" s="5" t="s">
        <v>338</v>
      </c>
      <c r="E1463" s="4" t="s">
        <v>12</v>
      </c>
      <c r="F1463" s="4" t="s">
        <v>1111</v>
      </c>
      <c r="G1463" s="6" t="s">
        <v>846</v>
      </c>
      <c r="H1463" t="str">
        <f t="shared" si="23"/>
        <v>17:51</v>
      </c>
    </row>
    <row r="1464" spans="1:8" ht="15.75" thickBot="1" x14ac:dyDescent="0.3">
      <c r="A1464" s="11">
        <v>45153</v>
      </c>
      <c r="B1464" s="2">
        <v>0.75</v>
      </c>
      <c r="C1464" s="4" t="s">
        <v>321</v>
      </c>
      <c r="D1464" s="5" t="s">
        <v>11</v>
      </c>
      <c r="E1464" s="4" t="s">
        <v>7</v>
      </c>
      <c r="F1464" s="4" t="s">
        <v>631</v>
      </c>
      <c r="G1464" s="6" t="s">
        <v>1561</v>
      </c>
      <c r="H1464" t="str">
        <f t="shared" si="23"/>
        <v>18:11</v>
      </c>
    </row>
    <row r="1465" spans="1:8" ht="15.75" thickBot="1" x14ac:dyDescent="0.3">
      <c r="A1465" s="11">
        <v>45153</v>
      </c>
      <c r="B1465" s="2">
        <v>0.75</v>
      </c>
      <c r="C1465" s="4" t="s">
        <v>215</v>
      </c>
      <c r="D1465" s="5" t="s">
        <v>107</v>
      </c>
      <c r="E1465" s="4" t="s">
        <v>12</v>
      </c>
      <c r="F1465" s="4" t="s">
        <v>53</v>
      </c>
      <c r="G1465" s="6" t="s">
        <v>1409</v>
      </c>
      <c r="H1465" t="str">
        <f t="shared" si="23"/>
        <v>18:55</v>
      </c>
    </row>
    <row r="1466" spans="1:8" ht="15.75" thickBot="1" x14ac:dyDescent="0.3">
      <c r="A1466" s="11">
        <v>45153</v>
      </c>
      <c r="B1466" s="2">
        <v>0.75347222222222221</v>
      </c>
      <c r="C1466" s="4" t="s">
        <v>192</v>
      </c>
      <c r="D1466" s="5" t="s">
        <v>193</v>
      </c>
      <c r="E1466" s="4" t="s">
        <v>12</v>
      </c>
      <c r="F1466" s="4" t="s">
        <v>22</v>
      </c>
      <c r="G1466" s="6" t="s">
        <v>854</v>
      </c>
      <c r="H1466" t="str">
        <f t="shared" si="23"/>
        <v>18:04</v>
      </c>
    </row>
    <row r="1467" spans="1:8" ht="15.75" thickBot="1" x14ac:dyDescent="0.3">
      <c r="A1467" s="11">
        <v>45153</v>
      </c>
      <c r="B1467" s="2">
        <v>0.77430555555555547</v>
      </c>
      <c r="C1467" s="28" t="s">
        <v>502</v>
      </c>
      <c r="D1467" s="5" t="s">
        <v>142</v>
      </c>
      <c r="E1467" s="4" t="s">
        <v>155</v>
      </c>
      <c r="F1467" s="4" t="s">
        <v>581</v>
      </c>
      <c r="G1467" s="6" t="s">
        <v>1083</v>
      </c>
      <c r="H1467" t="str">
        <f t="shared" si="23"/>
        <v>18:25</v>
      </c>
    </row>
    <row r="1468" spans="1:8" ht="15.75" thickBot="1" x14ac:dyDescent="0.3">
      <c r="A1468" s="11">
        <v>45153</v>
      </c>
      <c r="B1468" s="2">
        <v>0.77430555555555547</v>
      </c>
      <c r="C1468" s="4" t="s">
        <v>141</v>
      </c>
      <c r="D1468" s="5" t="s">
        <v>142</v>
      </c>
      <c r="E1468" s="4" t="s">
        <v>7</v>
      </c>
      <c r="F1468" s="4" t="s">
        <v>480</v>
      </c>
      <c r="G1468" s="6" t="s">
        <v>1342</v>
      </c>
      <c r="H1468" t="str">
        <f t="shared" si="23"/>
        <v>18:37</v>
      </c>
    </row>
    <row r="1469" spans="1:8" ht="15.75" thickBot="1" x14ac:dyDescent="0.3">
      <c r="A1469" s="11">
        <v>45153</v>
      </c>
      <c r="B1469" s="2">
        <v>0.78125</v>
      </c>
      <c r="C1469" s="4" t="s">
        <v>702</v>
      </c>
      <c r="D1469" s="5" t="s">
        <v>60</v>
      </c>
      <c r="E1469" s="4" t="s">
        <v>12</v>
      </c>
      <c r="F1469" s="4" t="s">
        <v>907</v>
      </c>
      <c r="G1469" s="6" t="s">
        <v>693</v>
      </c>
      <c r="H1469" t="str">
        <f t="shared" si="23"/>
        <v>18:40</v>
      </c>
    </row>
    <row r="1470" spans="1:8" ht="15.75" thickBot="1" x14ac:dyDescent="0.3">
      <c r="A1470" s="11">
        <v>45153</v>
      </c>
      <c r="B1470" s="2">
        <v>0.78472222222222221</v>
      </c>
      <c r="C1470" s="4" t="s">
        <v>195</v>
      </c>
      <c r="D1470" s="5" t="s">
        <v>159</v>
      </c>
      <c r="E1470" s="4" t="s">
        <v>65</v>
      </c>
      <c r="F1470" s="4" t="s">
        <v>794</v>
      </c>
      <c r="G1470" s="6" t="s">
        <v>709</v>
      </c>
      <c r="H1470" t="str">
        <f t="shared" si="23"/>
        <v>19:31</v>
      </c>
    </row>
    <row r="1471" spans="1:8" ht="15.75" thickBot="1" x14ac:dyDescent="0.3">
      <c r="A1471" s="11">
        <v>45153</v>
      </c>
      <c r="B1471" s="2">
        <v>0.78472222222222221</v>
      </c>
      <c r="C1471" s="4" t="s">
        <v>269</v>
      </c>
      <c r="D1471" s="5" t="s">
        <v>270</v>
      </c>
      <c r="E1471" s="4" t="s">
        <v>12</v>
      </c>
      <c r="F1471" s="4" t="s">
        <v>600</v>
      </c>
      <c r="G1471" s="6" t="s">
        <v>705</v>
      </c>
      <c r="H1471" t="str">
        <f t="shared" si="23"/>
        <v>18:43</v>
      </c>
    </row>
    <row r="1472" spans="1:8" ht="15.75" thickBot="1" x14ac:dyDescent="0.3">
      <c r="A1472" s="11">
        <v>45153</v>
      </c>
      <c r="B1472" s="2">
        <v>0.78819444444444453</v>
      </c>
      <c r="C1472" s="4" t="s">
        <v>24</v>
      </c>
      <c r="D1472" s="5" t="s">
        <v>25</v>
      </c>
      <c r="E1472" s="4" t="s">
        <v>7</v>
      </c>
      <c r="F1472" s="4" t="s">
        <v>1367</v>
      </c>
      <c r="G1472" s="6" t="s">
        <v>862</v>
      </c>
      <c r="H1472" t="str">
        <f t="shared" si="23"/>
        <v>19:13</v>
      </c>
    </row>
    <row r="1473" spans="1:8" ht="15.75" thickBot="1" x14ac:dyDescent="0.3">
      <c r="A1473" s="11">
        <v>45153</v>
      </c>
      <c r="B1473" s="2">
        <v>0.78888888888888886</v>
      </c>
      <c r="C1473" s="4" t="s">
        <v>513</v>
      </c>
      <c r="D1473" s="5" t="s">
        <v>348</v>
      </c>
      <c r="E1473" s="4" t="s">
        <v>349</v>
      </c>
      <c r="F1473" s="4" t="s">
        <v>350</v>
      </c>
      <c r="G1473" s="6" t="s">
        <v>1562</v>
      </c>
      <c r="H1473" t="str">
        <f t="shared" si="23"/>
        <v>18:57</v>
      </c>
    </row>
    <row r="1474" spans="1:8" ht="15.75" thickBot="1" x14ac:dyDescent="0.3">
      <c r="A1474" s="11">
        <v>45153</v>
      </c>
      <c r="B1474" s="2">
        <v>0.78888888888888886</v>
      </c>
      <c r="C1474" s="4"/>
      <c r="D1474" s="5" t="s">
        <v>1563</v>
      </c>
      <c r="E1474" s="4" t="s">
        <v>1564</v>
      </c>
      <c r="F1474" s="4" t="s">
        <v>1565</v>
      </c>
      <c r="G1474" s="6" t="s">
        <v>711</v>
      </c>
      <c r="H1474" t="str">
        <f t="shared" si="23"/>
        <v>19:20</v>
      </c>
    </row>
    <row r="1475" spans="1:8" ht="15.75" thickBot="1" x14ac:dyDescent="0.3">
      <c r="A1475" s="11">
        <v>45153</v>
      </c>
      <c r="B1475" s="2">
        <v>0.79513888888888884</v>
      </c>
      <c r="C1475" s="4" t="s">
        <v>217</v>
      </c>
      <c r="D1475" s="5" t="s">
        <v>76</v>
      </c>
      <c r="E1475" s="4" t="s">
        <v>12</v>
      </c>
      <c r="F1475" s="4" t="s">
        <v>139</v>
      </c>
      <c r="G1475" s="6" t="s">
        <v>244</v>
      </c>
      <c r="H1475" t="str">
        <f t="shared" si="23"/>
        <v>20:13</v>
      </c>
    </row>
    <row r="1476" spans="1:8" ht="15.75" thickBot="1" x14ac:dyDescent="0.3">
      <c r="A1476" s="11">
        <v>45153</v>
      </c>
      <c r="B1476" s="2">
        <v>0.79861111111111116</v>
      </c>
      <c r="C1476" s="28" t="s">
        <v>221</v>
      </c>
      <c r="D1476" s="5" t="s">
        <v>222</v>
      </c>
      <c r="E1476" s="4" t="s">
        <v>155</v>
      </c>
      <c r="F1476" s="4" t="s">
        <v>345</v>
      </c>
      <c r="G1476" s="6" t="s">
        <v>1266</v>
      </c>
      <c r="H1476" t="str">
        <f t="shared" si="23"/>
        <v>19:16</v>
      </c>
    </row>
    <row r="1477" spans="1:8" ht="15.75" thickBot="1" x14ac:dyDescent="0.3">
      <c r="A1477" s="11">
        <v>45153</v>
      </c>
      <c r="B1477" s="2">
        <v>0.79861111111111116</v>
      </c>
      <c r="C1477" s="4" t="s">
        <v>863</v>
      </c>
      <c r="D1477" s="5" t="s">
        <v>864</v>
      </c>
      <c r="E1477" s="4" t="s">
        <v>865</v>
      </c>
      <c r="F1477" s="4" t="s">
        <v>1566</v>
      </c>
      <c r="G1477" s="6" t="s">
        <v>888</v>
      </c>
      <c r="H1477" t="str">
        <f t="shared" si="23"/>
        <v>23:21</v>
      </c>
    </row>
    <row r="1478" spans="1:8" ht="15.75" thickBot="1" x14ac:dyDescent="0.3">
      <c r="A1478" s="11">
        <v>45153</v>
      </c>
      <c r="B1478" s="2">
        <v>0.80208333333333337</v>
      </c>
      <c r="C1478" s="4" t="s">
        <v>511</v>
      </c>
      <c r="D1478" s="5" t="s">
        <v>84</v>
      </c>
      <c r="E1478" s="4" t="s">
        <v>12</v>
      </c>
      <c r="F1478" s="4" t="s">
        <v>1514</v>
      </c>
      <c r="G1478" s="6" t="s">
        <v>1466</v>
      </c>
      <c r="H1478" t="str">
        <f t="shared" si="23"/>
        <v>19:05</v>
      </c>
    </row>
    <row r="1479" spans="1:8" ht="15.75" thickBot="1" x14ac:dyDescent="0.3">
      <c r="A1479" s="11">
        <v>45153</v>
      </c>
      <c r="B1479" s="2">
        <v>0.80208333333333337</v>
      </c>
      <c r="C1479" s="4" t="s">
        <v>224</v>
      </c>
      <c r="D1479" s="5" t="s">
        <v>225</v>
      </c>
      <c r="E1479" s="4" t="s">
        <v>12</v>
      </c>
      <c r="F1479" s="4" t="s">
        <v>13</v>
      </c>
      <c r="G1479" s="6" t="s">
        <v>229</v>
      </c>
      <c r="H1479" t="str">
        <f t="shared" si="23"/>
        <v>19:39</v>
      </c>
    </row>
    <row r="1480" spans="1:8" ht="15.75" thickBot="1" x14ac:dyDescent="0.3">
      <c r="A1480" s="11">
        <v>45153</v>
      </c>
      <c r="B1480" s="2">
        <v>0.80902777777777779</v>
      </c>
      <c r="C1480" s="28" t="s">
        <v>230</v>
      </c>
      <c r="D1480" s="5" t="s">
        <v>231</v>
      </c>
      <c r="E1480" s="4" t="s">
        <v>232</v>
      </c>
      <c r="F1480" s="4" t="s">
        <v>233</v>
      </c>
      <c r="G1480" s="6" t="s">
        <v>517</v>
      </c>
      <c r="H1480" t="str">
        <f t="shared" si="23"/>
        <v>19:23</v>
      </c>
    </row>
    <row r="1481" spans="1:8" ht="15.75" thickBot="1" x14ac:dyDescent="0.3">
      <c r="A1481" s="11">
        <v>45153</v>
      </c>
      <c r="B1481" s="2">
        <v>0.80902777777777779</v>
      </c>
      <c r="C1481" s="4" t="s">
        <v>227</v>
      </c>
      <c r="D1481" s="5" t="s">
        <v>228</v>
      </c>
      <c r="E1481" s="4" t="s">
        <v>12</v>
      </c>
      <c r="F1481" s="4" t="s">
        <v>169</v>
      </c>
      <c r="G1481" s="6" t="s">
        <v>1567</v>
      </c>
      <c r="H1481" t="str">
        <f t="shared" si="23"/>
        <v>19:34</v>
      </c>
    </row>
    <row r="1482" spans="1:8" ht="15.75" thickBot="1" x14ac:dyDescent="0.3">
      <c r="A1482" s="11">
        <v>45153</v>
      </c>
      <c r="B1482" s="2">
        <v>0.82291666666666663</v>
      </c>
      <c r="C1482" s="4" t="s">
        <v>240</v>
      </c>
      <c r="D1482" s="5" t="s">
        <v>76</v>
      </c>
      <c r="E1482" s="4" t="s">
        <v>12</v>
      </c>
      <c r="F1482" s="4" t="s">
        <v>108</v>
      </c>
      <c r="G1482" s="6" t="s">
        <v>1568</v>
      </c>
      <c r="H1482" t="str">
        <f t="shared" si="23"/>
        <v>21:02</v>
      </c>
    </row>
    <row r="1483" spans="1:8" ht="15.75" thickBot="1" x14ac:dyDescent="0.3">
      <c r="A1483" s="11">
        <v>45153</v>
      </c>
      <c r="B1483" s="2">
        <v>0.83680555555555547</v>
      </c>
      <c r="C1483" s="4" t="s">
        <v>171</v>
      </c>
      <c r="D1483" s="5" t="s">
        <v>172</v>
      </c>
      <c r="E1483" s="4" t="s">
        <v>12</v>
      </c>
      <c r="F1483" s="4" t="s">
        <v>173</v>
      </c>
      <c r="G1483" s="6" t="s">
        <v>510</v>
      </c>
      <c r="H1483" t="str">
        <f t="shared" si="23"/>
        <v>19:48</v>
      </c>
    </row>
    <row r="1484" spans="1:8" ht="15.75" thickBot="1" x14ac:dyDescent="0.3">
      <c r="A1484" s="11">
        <v>45153</v>
      </c>
      <c r="B1484" s="2">
        <v>0.85416666666666663</v>
      </c>
      <c r="C1484" s="4" t="s">
        <v>298</v>
      </c>
      <c r="D1484" s="5" t="s">
        <v>299</v>
      </c>
      <c r="E1484" s="4" t="s">
        <v>7</v>
      </c>
      <c r="F1484" s="4" t="s">
        <v>1503</v>
      </c>
      <c r="G1484" s="6" t="s">
        <v>507</v>
      </c>
      <c r="H1484" t="str">
        <f t="shared" si="23"/>
        <v>20:54</v>
      </c>
    </row>
    <row r="1485" spans="1:8" ht="15.75" thickBot="1" x14ac:dyDescent="0.3">
      <c r="A1485" s="11">
        <v>45153</v>
      </c>
      <c r="B1485" s="2">
        <v>0.90972222222222221</v>
      </c>
      <c r="C1485" s="4" t="s">
        <v>110</v>
      </c>
      <c r="D1485" s="5" t="s">
        <v>111</v>
      </c>
      <c r="E1485" s="4" t="s">
        <v>12</v>
      </c>
      <c r="F1485" s="4" t="s">
        <v>30</v>
      </c>
      <c r="G1485" s="6" t="s">
        <v>549</v>
      </c>
      <c r="H1485" t="str">
        <f t="shared" si="23"/>
        <v>23:40</v>
      </c>
    </row>
    <row r="1486" spans="1:8" ht="15.75" thickBot="1" x14ac:dyDescent="0.3">
      <c r="A1486" s="11">
        <v>45153</v>
      </c>
      <c r="B1486" s="2">
        <v>0.92013888888888884</v>
      </c>
      <c r="C1486" s="4" t="s">
        <v>303</v>
      </c>
      <c r="D1486" s="5" t="s">
        <v>304</v>
      </c>
      <c r="E1486" s="4" t="s">
        <v>17</v>
      </c>
      <c r="F1486" s="4" t="s">
        <v>18</v>
      </c>
      <c r="G1486" s="6" t="s">
        <v>1533</v>
      </c>
      <c r="H1486" t="str">
        <f t="shared" si="23"/>
        <v>22:54</v>
      </c>
    </row>
    <row r="1487" spans="1:8" ht="15.75" thickBot="1" x14ac:dyDescent="0.3">
      <c r="A1487" s="11">
        <v>45153</v>
      </c>
      <c r="B1487" s="2">
        <v>0.92361111111111116</v>
      </c>
      <c r="C1487" s="4" t="s">
        <v>293</v>
      </c>
      <c r="D1487" s="5" t="s">
        <v>294</v>
      </c>
      <c r="E1487" s="4" t="s">
        <v>17</v>
      </c>
      <c r="F1487" s="4" t="s">
        <v>89</v>
      </c>
      <c r="G1487" s="6" t="s">
        <v>1285</v>
      </c>
      <c r="H1487" t="str">
        <f t="shared" si="23"/>
        <v>22:59</v>
      </c>
    </row>
    <row r="1488" spans="1:8" ht="15.75" thickBot="1" x14ac:dyDescent="0.3">
      <c r="A1488" s="11">
        <v>45153</v>
      </c>
      <c r="B1488" s="2">
        <v>0.92361111111111116</v>
      </c>
      <c r="C1488" s="4" t="s">
        <v>267</v>
      </c>
      <c r="D1488" s="5" t="s">
        <v>107</v>
      </c>
      <c r="E1488" s="4" t="s">
        <v>12</v>
      </c>
      <c r="F1488" s="4" t="s">
        <v>907</v>
      </c>
      <c r="G1488" s="6" t="s">
        <v>718</v>
      </c>
      <c r="H1488" t="str">
        <f t="shared" si="23"/>
        <v>22:18</v>
      </c>
    </row>
    <row r="1489" spans="1:8" ht="15.75" thickBot="1" x14ac:dyDescent="0.3">
      <c r="A1489" s="11">
        <v>45153</v>
      </c>
      <c r="B1489" s="2">
        <v>0.93402777777777779</v>
      </c>
      <c r="C1489" s="4" t="s">
        <v>700</v>
      </c>
      <c r="D1489" s="5" t="s">
        <v>25</v>
      </c>
      <c r="E1489" s="4" t="s">
        <v>12</v>
      </c>
      <c r="F1489" s="4" t="s">
        <v>70</v>
      </c>
      <c r="G1489" s="6" t="s">
        <v>1358</v>
      </c>
      <c r="H1489" t="str">
        <f t="shared" si="23"/>
        <v>23:27</v>
      </c>
    </row>
    <row r="1490" spans="1:8" ht="15.75" thickBot="1" x14ac:dyDescent="0.3">
      <c r="A1490" s="11">
        <v>45153</v>
      </c>
      <c r="B1490" s="2">
        <v>0.9375</v>
      </c>
      <c r="C1490" s="4" t="s">
        <v>1100</v>
      </c>
      <c r="D1490" s="5" t="s">
        <v>127</v>
      </c>
      <c r="E1490" s="4" t="s">
        <v>93</v>
      </c>
      <c r="F1490" s="4" t="s">
        <v>124</v>
      </c>
      <c r="G1490" s="6" t="s">
        <v>1000</v>
      </c>
      <c r="H1490" t="str">
        <f t="shared" si="23"/>
        <v>22:33</v>
      </c>
    </row>
    <row r="1491" spans="1:8" ht="15.75" thickBot="1" x14ac:dyDescent="0.3">
      <c r="A1491" s="11">
        <v>45153</v>
      </c>
      <c r="B1491" s="2">
        <v>0.9375</v>
      </c>
      <c r="C1491" s="4" t="s">
        <v>272</v>
      </c>
      <c r="D1491" s="5" t="s">
        <v>159</v>
      </c>
      <c r="E1491" s="4" t="s">
        <v>12</v>
      </c>
      <c r="F1491" s="4" t="s">
        <v>13</v>
      </c>
      <c r="G1491" s="6" t="s">
        <v>297</v>
      </c>
      <c r="H1491" t="str">
        <f t="shared" si="23"/>
        <v>23:12</v>
      </c>
    </row>
    <row r="1492" spans="1:8" ht="15.75" thickBot="1" x14ac:dyDescent="0.3">
      <c r="A1492" s="11">
        <v>45153</v>
      </c>
      <c r="B1492" s="2">
        <v>0.9375</v>
      </c>
      <c r="C1492" s="4" t="s">
        <v>274</v>
      </c>
      <c r="D1492" s="5" t="s">
        <v>213</v>
      </c>
      <c r="E1492" s="4" t="s">
        <v>12</v>
      </c>
      <c r="F1492" s="4" t="s">
        <v>600</v>
      </c>
      <c r="G1492" s="6" t="s">
        <v>879</v>
      </c>
      <c r="H1492" t="str">
        <f t="shared" si="23"/>
        <v>22:29</v>
      </c>
    </row>
    <row r="1493" spans="1:8" ht="15.75" thickBot="1" x14ac:dyDescent="0.3">
      <c r="A1493" s="11">
        <v>45153</v>
      </c>
      <c r="B1493" s="2">
        <v>0.94444444444444453</v>
      </c>
      <c r="C1493" s="4" t="s">
        <v>529</v>
      </c>
      <c r="D1493" s="5" t="s">
        <v>319</v>
      </c>
      <c r="E1493" s="4" t="s">
        <v>17</v>
      </c>
      <c r="F1493" s="4" t="s">
        <v>73</v>
      </c>
      <c r="G1493" s="6" t="s">
        <v>1569</v>
      </c>
      <c r="H1493" t="str">
        <f t="shared" si="23"/>
        <v>22:26</v>
      </c>
    </row>
    <row r="1494" spans="1:8" ht="15.75" thickBot="1" x14ac:dyDescent="0.3">
      <c r="A1494" s="11">
        <v>45153</v>
      </c>
      <c r="B1494" s="2">
        <v>0.95138888888888884</v>
      </c>
      <c r="C1494" s="4" t="s">
        <v>301</v>
      </c>
      <c r="D1494" s="5" t="s">
        <v>262</v>
      </c>
      <c r="E1494" s="4" t="s">
        <v>17</v>
      </c>
      <c r="F1494" s="4" t="s">
        <v>1479</v>
      </c>
      <c r="G1494" s="6" t="s">
        <v>528</v>
      </c>
      <c r="H1494" t="str">
        <f t="shared" si="23"/>
        <v>22:31</v>
      </c>
    </row>
    <row r="1495" spans="1:8" ht="15.75" thickBot="1" x14ac:dyDescent="0.3">
      <c r="A1495" s="11">
        <v>45153</v>
      </c>
      <c r="B1495" s="2">
        <v>0.95486111111111116</v>
      </c>
      <c r="C1495" s="4" t="s">
        <v>536</v>
      </c>
      <c r="D1495" s="5" t="s">
        <v>537</v>
      </c>
      <c r="E1495" s="4" t="s">
        <v>12</v>
      </c>
      <c r="F1495" s="4" t="s">
        <v>1515</v>
      </c>
      <c r="G1495" s="6" t="s">
        <v>880</v>
      </c>
      <c r="H1495" t="str">
        <f t="shared" si="23"/>
        <v>22:42</v>
      </c>
    </row>
    <row r="1496" spans="1:8" ht="15.75" thickBot="1" x14ac:dyDescent="0.3">
      <c r="A1496" s="11">
        <v>45153</v>
      </c>
      <c r="B1496" s="2">
        <v>0.95833333333333337</v>
      </c>
      <c r="C1496" s="28" t="s">
        <v>287</v>
      </c>
      <c r="D1496" s="5" t="s">
        <v>76</v>
      </c>
      <c r="E1496" s="4" t="s">
        <v>77</v>
      </c>
      <c r="F1496" s="4" t="s">
        <v>288</v>
      </c>
      <c r="G1496" s="6" t="s">
        <v>275</v>
      </c>
      <c r="H1496" t="str">
        <f t="shared" si="23"/>
        <v>22:37</v>
      </c>
    </row>
    <row r="1497" spans="1:8" ht="15.75" thickBot="1" x14ac:dyDescent="0.3">
      <c r="A1497" s="11">
        <v>45153</v>
      </c>
      <c r="B1497" s="2">
        <v>0.95833333333333337</v>
      </c>
      <c r="C1497" s="4" t="s">
        <v>47</v>
      </c>
      <c r="D1497" s="5" t="s">
        <v>48</v>
      </c>
      <c r="E1497" s="4" t="s">
        <v>12</v>
      </c>
      <c r="F1497" s="4" t="s">
        <v>1352</v>
      </c>
      <c r="G1497" s="6" t="s">
        <v>278</v>
      </c>
      <c r="H1497" t="str">
        <f t="shared" si="23"/>
        <v>22:49</v>
      </c>
    </row>
    <row r="1498" spans="1:8" ht="15.75" thickBot="1" x14ac:dyDescent="0.3">
      <c r="A1498" s="11">
        <v>45153</v>
      </c>
      <c r="B1498" s="2">
        <v>0.97569444444444453</v>
      </c>
      <c r="C1498" s="4" t="s">
        <v>658</v>
      </c>
      <c r="D1498" s="5" t="s">
        <v>659</v>
      </c>
      <c r="E1498" s="4" t="s">
        <v>7</v>
      </c>
      <c r="F1498" s="4" t="s">
        <v>8</v>
      </c>
      <c r="G1498" s="6" t="s">
        <v>1359</v>
      </c>
      <c r="H1498" t="str">
        <f t="shared" si="23"/>
        <v>23:59</v>
      </c>
    </row>
    <row r="1499" spans="1:8" ht="15.75" thickBot="1" x14ac:dyDescent="0.3">
      <c r="A1499" s="11">
        <v>45153</v>
      </c>
      <c r="B1499" s="2">
        <v>0.97569444444444453</v>
      </c>
      <c r="C1499" s="4" t="s">
        <v>554</v>
      </c>
      <c r="D1499" s="5" t="s">
        <v>151</v>
      </c>
      <c r="E1499" s="4" t="s">
        <v>7</v>
      </c>
      <c r="F1499" s="4" t="s">
        <v>26</v>
      </c>
      <c r="G1499" s="6" t="s">
        <v>895</v>
      </c>
      <c r="H1499" t="str">
        <f t="shared" si="23"/>
        <v>23:33</v>
      </c>
    </row>
    <row r="1500" spans="1:8" ht="15.75" thickBot="1" x14ac:dyDescent="0.3">
      <c r="A1500" s="11">
        <v>45153</v>
      </c>
      <c r="B1500" s="2">
        <v>0.97569444444444453</v>
      </c>
      <c r="C1500" s="4" t="s">
        <v>276</v>
      </c>
      <c r="D1500" s="5" t="s">
        <v>277</v>
      </c>
      <c r="E1500" s="4" t="s">
        <v>12</v>
      </c>
      <c r="F1500" s="4" t="s">
        <v>22</v>
      </c>
      <c r="G1500" s="6" t="s">
        <v>724</v>
      </c>
      <c r="H1500" t="str">
        <f t="shared" si="23"/>
        <v>23:36</v>
      </c>
    </row>
    <row r="1501" spans="1:8" ht="15.75" thickBot="1" x14ac:dyDescent="0.3">
      <c r="A1501" s="11">
        <v>45154</v>
      </c>
      <c r="B1501" s="2">
        <v>0.97916666666666663</v>
      </c>
      <c r="C1501" s="4" t="s">
        <v>219</v>
      </c>
      <c r="D1501" s="5" t="s">
        <v>84</v>
      </c>
      <c r="E1501" s="4" t="s">
        <v>12</v>
      </c>
      <c r="F1501" s="4" t="s">
        <v>108</v>
      </c>
      <c r="G1501" s="6" t="s">
        <v>1361</v>
      </c>
      <c r="H1501" t="str">
        <f t="shared" si="23"/>
        <v>00:41</v>
      </c>
    </row>
    <row r="1502" spans="1:8" ht="15.75" thickBot="1" x14ac:dyDescent="0.3">
      <c r="A1502" s="11">
        <v>45154</v>
      </c>
      <c r="B1502" s="2">
        <v>0.97916666666666663</v>
      </c>
      <c r="C1502" s="4" t="s">
        <v>310</v>
      </c>
      <c r="D1502" s="5" t="s">
        <v>115</v>
      </c>
      <c r="E1502" s="4" t="s">
        <v>12</v>
      </c>
      <c r="F1502" s="4" t="s">
        <v>53</v>
      </c>
      <c r="G1502" s="6" t="s">
        <v>899</v>
      </c>
      <c r="H1502" t="str">
        <f t="shared" si="23"/>
        <v>00:27</v>
      </c>
    </row>
    <row r="1503" spans="1:8" ht="15.75" thickBot="1" x14ac:dyDescent="0.3">
      <c r="A1503" s="11">
        <v>45154</v>
      </c>
      <c r="B1503" s="2">
        <v>0.98263888888888884</v>
      </c>
      <c r="C1503" s="4" t="s">
        <v>210</v>
      </c>
      <c r="D1503" s="5" t="s">
        <v>142</v>
      </c>
      <c r="E1503" s="4" t="s">
        <v>7</v>
      </c>
      <c r="F1503" s="4" t="s">
        <v>1570</v>
      </c>
      <c r="G1503" s="6" t="s">
        <v>548</v>
      </c>
      <c r="H1503" t="str">
        <f t="shared" si="23"/>
        <v>00:06</v>
      </c>
    </row>
    <row r="1504" spans="1:8" ht="15.75" thickBot="1" x14ac:dyDescent="0.3">
      <c r="A1504" s="11">
        <v>45153</v>
      </c>
      <c r="B1504" s="2">
        <v>0.98611111111111116</v>
      </c>
      <c r="C1504" s="4" t="s">
        <v>175</v>
      </c>
      <c r="D1504" s="5" t="s">
        <v>11</v>
      </c>
      <c r="E1504" s="4" t="s">
        <v>12</v>
      </c>
      <c r="F1504" s="4" t="s">
        <v>112</v>
      </c>
      <c r="G1504" s="6" t="s">
        <v>1101</v>
      </c>
      <c r="H1504" t="str">
        <f t="shared" si="23"/>
        <v>23:29</v>
      </c>
    </row>
    <row r="1505" spans="1:8" ht="15.75" thickBot="1" x14ac:dyDescent="0.3">
      <c r="A1505" s="11">
        <v>45153</v>
      </c>
      <c r="B1505" s="2">
        <v>0.99652777777777779</v>
      </c>
      <c r="C1505" s="4" t="s">
        <v>704</v>
      </c>
      <c r="D1505" s="5" t="s">
        <v>537</v>
      </c>
      <c r="E1505" s="4" t="s">
        <v>7</v>
      </c>
      <c r="F1505" s="4" t="s">
        <v>631</v>
      </c>
      <c r="G1505" s="6" t="s">
        <v>320</v>
      </c>
      <c r="H1505" t="str">
        <f t="shared" si="23"/>
        <v>23:57</v>
      </c>
    </row>
    <row r="1506" spans="1:8" ht="15.75" thickBot="1" x14ac:dyDescent="0.3">
      <c r="A1506" s="11">
        <v>45154</v>
      </c>
      <c r="B1506" s="2">
        <v>6.9444444444444441E-3</v>
      </c>
      <c r="C1506" s="4" t="s">
        <v>530</v>
      </c>
      <c r="D1506" s="5" t="s">
        <v>162</v>
      </c>
      <c r="E1506" s="4" t="s">
        <v>65</v>
      </c>
      <c r="F1506" s="4" t="s">
        <v>794</v>
      </c>
      <c r="G1506" s="6" t="s">
        <v>748</v>
      </c>
      <c r="H1506" t="str">
        <f t="shared" si="23"/>
        <v>00:58</v>
      </c>
    </row>
    <row r="1507" spans="1:8" ht="15.75" thickBot="1" x14ac:dyDescent="0.3">
      <c r="A1507" s="11">
        <v>45154</v>
      </c>
      <c r="B1507" s="2">
        <v>2.7777777777777776E-2</v>
      </c>
      <c r="C1507" s="4" t="s">
        <v>485</v>
      </c>
      <c r="D1507" s="5" t="s">
        <v>60</v>
      </c>
      <c r="E1507" s="4" t="s">
        <v>7</v>
      </c>
      <c r="F1507" s="4" t="s">
        <v>480</v>
      </c>
      <c r="G1507" s="6" t="s">
        <v>1360</v>
      </c>
      <c r="H1507" t="str">
        <f t="shared" si="23"/>
        <v>01:00</v>
      </c>
    </row>
    <row r="1508" spans="1:8" ht="15.75" thickBot="1" x14ac:dyDescent="0.3">
      <c r="A1508" s="11">
        <v>45154</v>
      </c>
      <c r="B1508" s="2">
        <v>3.125E-2</v>
      </c>
      <c r="C1508" s="4" t="s">
        <v>325</v>
      </c>
      <c r="D1508" s="5" t="s">
        <v>60</v>
      </c>
      <c r="E1508" s="4" t="s">
        <v>12</v>
      </c>
      <c r="F1508" s="4" t="s">
        <v>1111</v>
      </c>
      <c r="G1508" s="6" t="s">
        <v>1481</v>
      </c>
      <c r="H1508" t="str">
        <f t="shared" si="23"/>
        <v>00:34</v>
      </c>
    </row>
    <row r="1509" spans="1:8" ht="15.75" thickBot="1" x14ac:dyDescent="0.3">
      <c r="A1509" s="11">
        <v>45154</v>
      </c>
      <c r="B1509" s="2">
        <v>5.2083333333333336E-2</v>
      </c>
      <c r="C1509" s="4" t="s">
        <v>327</v>
      </c>
      <c r="D1509" s="5" t="s">
        <v>130</v>
      </c>
      <c r="E1509" s="4" t="s">
        <v>12</v>
      </c>
      <c r="F1509" s="4" t="s">
        <v>1514</v>
      </c>
      <c r="G1509" s="6" t="s">
        <v>1571</v>
      </c>
      <c r="H1509" t="str">
        <f t="shared" si="23"/>
        <v>01:33</v>
      </c>
    </row>
    <row r="1510" spans="1:8" ht="15.75" thickBot="1" x14ac:dyDescent="0.3">
      <c r="A1510" s="11">
        <v>45154</v>
      </c>
      <c r="B1510" s="2">
        <v>5.9027777777777783E-2</v>
      </c>
      <c r="C1510" s="4" t="s">
        <v>534</v>
      </c>
      <c r="D1510" s="5" t="s">
        <v>265</v>
      </c>
      <c r="E1510" s="4" t="s">
        <v>17</v>
      </c>
      <c r="F1510" s="4" t="s">
        <v>1506</v>
      </c>
      <c r="G1510" s="6" t="s">
        <v>1293</v>
      </c>
      <c r="H1510" t="str">
        <f t="shared" si="23"/>
        <v>02:10</v>
      </c>
    </row>
    <row r="1511" spans="1:8" ht="15.75" thickBot="1" x14ac:dyDescent="0.3">
      <c r="A1511" s="11">
        <v>45154</v>
      </c>
      <c r="B1511" s="2">
        <v>6.5972222222222224E-2</v>
      </c>
      <c r="C1511" s="4" t="s">
        <v>1109</v>
      </c>
      <c r="D1511" s="5" t="s">
        <v>151</v>
      </c>
      <c r="E1511" s="4" t="s">
        <v>93</v>
      </c>
      <c r="F1511" s="4" t="s">
        <v>120</v>
      </c>
      <c r="G1511" s="6" t="s">
        <v>1016</v>
      </c>
      <c r="H1511" t="str">
        <f t="shared" si="23"/>
        <v>01:18</v>
      </c>
    </row>
    <row r="1512" spans="1:8" ht="15.75" thickBot="1" x14ac:dyDescent="0.3">
      <c r="A1512" s="11">
        <v>45154</v>
      </c>
      <c r="B1512" s="2">
        <v>6.9444444444444434E-2</v>
      </c>
      <c r="C1512" s="4" t="s">
        <v>756</v>
      </c>
      <c r="D1512" s="5" t="s">
        <v>757</v>
      </c>
      <c r="E1512" s="4" t="s">
        <v>1428</v>
      </c>
      <c r="F1512" s="4" t="s">
        <v>1429</v>
      </c>
      <c r="G1512" s="6" t="s">
        <v>905</v>
      </c>
      <c r="H1512" t="str">
        <f t="shared" si="23"/>
        <v>02:33</v>
      </c>
    </row>
    <row r="1513" spans="1:8" ht="15.75" thickBot="1" x14ac:dyDescent="0.3">
      <c r="A1513" s="11">
        <v>45154</v>
      </c>
      <c r="B1513" s="2">
        <v>6.9444444444444434E-2</v>
      </c>
      <c r="C1513" s="4" t="s">
        <v>312</v>
      </c>
      <c r="D1513" s="5" t="s">
        <v>313</v>
      </c>
      <c r="E1513" s="4" t="s">
        <v>12</v>
      </c>
      <c r="F1513" s="4" t="s">
        <v>1572</v>
      </c>
      <c r="G1513" s="6" t="s">
        <v>1573</v>
      </c>
      <c r="H1513" t="str">
        <f t="shared" si="23"/>
        <v>02:22</v>
      </c>
    </row>
    <row r="1514" spans="1:8" ht="15.75" thickBot="1" x14ac:dyDescent="0.3">
      <c r="A1514" s="11">
        <v>45154</v>
      </c>
      <c r="B1514" s="2">
        <v>8.6805555555555566E-2</v>
      </c>
      <c r="C1514" s="4" t="s">
        <v>1113</v>
      </c>
      <c r="D1514" s="5" t="s">
        <v>569</v>
      </c>
      <c r="E1514" s="4" t="s">
        <v>12</v>
      </c>
      <c r="F1514" s="4" t="s">
        <v>176</v>
      </c>
      <c r="G1514" s="6" t="s">
        <v>752</v>
      </c>
      <c r="H1514" t="str">
        <f t="shared" si="23"/>
        <v>01:57</v>
      </c>
    </row>
    <row r="1515" spans="1:8" ht="15.75" thickBot="1" x14ac:dyDescent="0.3">
      <c r="A1515" s="11">
        <v>45154</v>
      </c>
      <c r="B1515" s="2">
        <v>9.375E-2</v>
      </c>
      <c r="C1515" s="4" t="s">
        <v>1115</v>
      </c>
      <c r="D1515" s="5" t="s">
        <v>283</v>
      </c>
      <c r="E1515" s="4" t="s">
        <v>93</v>
      </c>
      <c r="F1515" s="4" t="s">
        <v>104</v>
      </c>
      <c r="G1515" s="6" t="s">
        <v>1574</v>
      </c>
      <c r="H1515" t="str">
        <f t="shared" si="23"/>
        <v>02:19</v>
      </c>
    </row>
    <row r="1516" spans="1:8" ht="15.75" thickBot="1" x14ac:dyDescent="0.3">
      <c r="A1516" s="11">
        <v>45154</v>
      </c>
      <c r="B1516" s="2">
        <v>9.7222222222222224E-2</v>
      </c>
      <c r="C1516" s="4" t="s">
        <v>282</v>
      </c>
      <c r="D1516" s="5" t="s">
        <v>283</v>
      </c>
      <c r="E1516" s="4" t="s">
        <v>17</v>
      </c>
      <c r="F1516" s="4" t="s">
        <v>97</v>
      </c>
      <c r="G1516" s="6" t="s">
        <v>1539</v>
      </c>
      <c r="H1516" t="str">
        <f t="shared" si="23"/>
        <v>02:44</v>
      </c>
    </row>
    <row r="1517" spans="1:8" ht="15.75" thickBot="1" x14ac:dyDescent="0.3">
      <c r="A1517" s="11">
        <v>45154</v>
      </c>
      <c r="B1517" s="2">
        <v>0.10069444444444443</v>
      </c>
      <c r="C1517" s="4" t="s">
        <v>1118</v>
      </c>
      <c r="D1517" s="5" t="s">
        <v>313</v>
      </c>
      <c r="E1517" s="4" t="s">
        <v>93</v>
      </c>
      <c r="F1517" s="4" t="s">
        <v>94</v>
      </c>
      <c r="G1517" s="6" t="s">
        <v>1537</v>
      </c>
      <c r="H1517" t="str">
        <f t="shared" si="23"/>
        <v>02:00</v>
      </c>
    </row>
    <row r="1518" spans="1:8" ht="15.75" thickBot="1" x14ac:dyDescent="0.3">
      <c r="A1518" s="11">
        <v>45154</v>
      </c>
      <c r="B1518" s="2">
        <v>0.125</v>
      </c>
      <c r="C1518" s="4" t="s">
        <v>1120</v>
      </c>
      <c r="D1518" s="5" t="s">
        <v>1121</v>
      </c>
      <c r="E1518" s="4" t="s">
        <v>93</v>
      </c>
      <c r="F1518" s="4" t="s">
        <v>166</v>
      </c>
      <c r="G1518" s="6" t="s">
        <v>1575</v>
      </c>
      <c r="H1518" t="str">
        <f t="shared" si="23"/>
        <v>02:56</v>
      </c>
    </row>
    <row r="1519" spans="1:8" ht="15.75" thickBot="1" x14ac:dyDescent="0.3">
      <c r="A1519" s="11">
        <v>45154</v>
      </c>
      <c r="B1519" s="2">
        <v>0.31944444444444448</v>
      </c>
      <c r="C1519" s="4" t="s">
        <v>588</v>
      </c>
      <c r="D1519" s="5" t="s">
        <v>500</v>
      </c>
      <c r="E1519" s="4" t="s">
        <v>7</v>
      </c>
      <c r="F1519" s="4" t="s">
        <v>1576</v>
      </c>
      <c r="G1519" s="6" t="s">
        <v>1577</v>
      </c>
      <c r="H1519" t="str">
        <f t="shared" si="23"/>
        <v>07:33</v>
      </c>
    </row>
    <row r="1520" spans="1:8" ht="15.75" thickBot="1" x14ac:dyDescent="0.3">
      <c r="A1520" s="11">
        <v>45154</v>
      </c>
      <c r="B1520" s="2">
        <v>0.32291666666666669</v>
      </c>
      <c r="C1520" s="4" t="s">
        <v>396</v>
      </c>
      <c r="D1520" s="5" t="s">
        <v>130</v>
      </c>
      <c r="E1520" s="4" t="s">
        <v>7</v>
      </c>
      <c r="F1520" s="4" t="s">
        <v>1578</v>
      </c>
      <c r="G1520" s="6" t="s">
        <v>1579</v>
      </c>
      <c r="H1520" t="str">
        <f t="shared" si="23"/>
        <v>07:19</v>
      </c>
    </row>
    <row r="1521" spans="1:8" ht="15.75" thickBot="1" x14ac:dyDescent="0.3">
      <c r="A1521" s="11">
        <v>45154</v>
      </c>
      <c r="B1521" s="2">
        <v>0.34375</v>
      </c>
      <c r="C1521" s="4" t="s">
        <v>99</v>
      </c>
      <c r="D1521" s="5" t="s">
        <v>100</v>
      </c>
      <c r="E1521" s="4" t="s">
        <v>101</v>
      </c>
      <c r="F1521" s="4" t="s">
        <v>583</v>
      </c>
      <c r="G1521" s="6" t="s">
        <v>915</v>
      </c>
      <c r="H1521" t="str">
        <f t="shared" ref="H1521:H1584" si="24">MID(G1521, 8, 5)</f>
        <v>08:34</v>
      </c>
    </row>
    <row r="1522" spans="1:8" ht="15.75" thickBot="1" x14ac:dyDescent="0.3">
      <c r="A1522" s="11">
        <v>45154</v>
      </c>
      <c r="B1522" s="2">
        <v>0.35000000000000003</v>
      </c>
      <c r="C1522" s="4" t="s">
        <v>197</v>
      </c>
      <c r="D1522" s="5" t="s">
        <v>198</v>
      </c>
      <c r="E1522" s="4" t="s">
        <v>970</v>
      </c>
      <c r="F1522" s="4" t="s">
        <v>971</v>
      </c>
      <c r="G1522" s="6" t="s">
        <v>1580</v>
      </c>
      <c r="H1522" t="str">
        <f t="shared" si="24"/>
        <v>08:30</v>
      </c>
    </row>
    <row r="1523" spans="1:8" ht="15.75" thickBot="1" x14ac:dyDescent="0.3">
      <c r="A1523" s="11">
        <v>45154</v>
      </c>
      <c r="B1523" s="2">
        <v>0.3611111111111111</v>
      </c>
      <c r="C1523" s="4" t="s">
        <v>362</v>
      </c>
      <c r="D1523" s="5" t="s">
        <v>60</v>
      </c>
      <c r="E1523" s="4" t="s">
        <v>12</v>
      </c>
      <c r="F1523" s="4" t="s">
        <v>772</v>
      </c>
      <c r="G1523" s="6" t="s">
        <v>1581</v>
      </c>
      <c r="H1523" t="str">
        <f t="shared" si="24"/>
        <v>08:19</v>
      </c>
    </row>
    <row r="1524" spans="1:8" ht="15.75" thickBot="1" x14ac:dyDescent="0.3">
      <c r="A1524" s="11">
        <v>45154</v>
      </c>
      <c r="B1524" s="7">
        <v>0.36319444444444443</v>
      </c>
      <c r="C1524" s="8"/>
      <c r="D1524" s="9" t="s">
        <v>348</v>
      </c>
      <c r="E1524" s="10" t="s">
        <v>131</v>
      </c>
      <c r="F1524" s="8" t="s">
        <v>1582</v>
      </c>
      <c r="G1524" s="10" t="s">
        <v>920</v>
      </c>
      <c r="H1524" t="str">
        <f t="shared" si="24"/>
        <v>08:37</v>
      </c>
    </row>
    <row r="1525" spans="1:8" ht="15.75" thickBot="1" x14ac:dyDescent="0.3">
      <c r="A1525" s="11">
        <v>45154</v>
      </c>
      <c r="B1525" s="2">
        <v>0.37708333333333338</v>
      </c>
      <c r="C1525" s="4"/>
      <c r="D1525" s="5" t="s">
        <v>1130</v>
      </c>
      <c r="E1525" s="4" t="s">
        <v>93</v>
      </c>
      <c r="F1525" s="4" t="s">
        <v>1299</v>
      </c>
      <c r="G1525" s="6" t="s">
        <v>776</v>
      </c>
      <c r="H1525" t="str">
        <f t="shared" si="24"/>
        <v>08:54</v>
      </c>
    </row>
    <row r="1526" spans="1:8" ht="15.75" thickBot="1" x14ac:dyDescent="0.3">
      <c r="A1526" s="11">
        <v>45154</v>
      </c>
      <c r="B1526" s="2">
        <v>0.39583333333333331</v>
      </c>
      <c r="C1526" s="4" t="s">
        <v>355</v>
      </c>
      <c r="D1526" s="5" t="s">
        <v>142</v>
      </c>
      <c r="E1526" s="4" t="s">
        <v>7</v>
      </c>
      <c r="F1526" s="4" t="s">
        <v>1570</v>
      </c>
      <c r="G1526" s="6" t="s">
        <v>1583</v>
      </c>
      <c r="H1526" t="str">
        <f t="shared" si="24"/>
        <v>09:09</v>
      </c>
    </row>
    <row r="1527" spans="1:8" ht="15.75" thickBot="1" x14ac:dyDescent="0.3">
      <c r="A1527" s="11">
        <v>45154</v>
      </c>
      <c r="B1527" s="2">
        <v>0.39930555555555558</v>
      </c>
      <c r="C1527" s="4" t="s">
        <v>114</v>
      </c>
      <c r="D1527" s="5" t="s">
        <v>115</v>
      </c>
      <c r="E1527" s="4" t="s">
        <v>12</v>
      </c>
      <c r="F1527" s="4" t="s">
        <v>649</v>
      </c>
      <c r="G1527" s="6" t="s">
        <v>590</v>
      </c>
      <c r="H1527" t="str">
        <f t="shared" si="24"/>
        <v>09:07</v>
      </c>
    </row>
    <row r="1528" spans="1:8" ht="15.75" thickBot="1" x14ac:dyDescent="0.3">
      <c r="A1528" s="11">
        <v>45154</v>
      </c>
      <c r="B1528" s="2">
        <v>0.40625</v>
      </c>
      <c r="C1528" s="4" t="s">
        <v>425</v>
      </c>
      <c r="D1528" s="5" t="s">
        <v>159</v>
      </c>
      <c r="E1528" s="4" t="s">
        <v>12</v>
      </c>
      <c r="F1528" s="4" t="s">
        <v>13</v>
      </c>
      <c r="G1528" s="6" t="s">
        <v>1584</v>
      </c>
      <c r="H1528" t="str">
        <f t="shared" si="24"/>
        <v>09:33</v>
      </c>
    </row>
    <row r="1529" spans="1:8" ht="15.75" thickBot="1" x14ac:dyDescent="0.3">
      <c r="A1529" s="11">
        <v>45154</v>
      </c>
      <c r="B1529" s="2">
        <v>0.40972222222222227</v>
      </c>
      <c r="C1529" s="4" t="s">
        <v>488</v>
      </c>
      <c r="D1529" s="5" t="s">
        <v>489</v>
      </c>
      <c r="E1529" s="4" t="s">
        <v>12</v>
      </c>
      <c r="F1529" s="4" t="s">
        <v>112</v>
      </c>
      <c r="G1529" s="6" t="s">
        <v>1496</v>
      </c>
      <c r="H1529" t="str">
        <f t="shared" si="24"/>
        <v>10:14</v>
      </c>
    </row>
    <row r="1530" spans="1:8" ht="15.75" thickBot="1" x14ac:dyDescent="0.3">
      <c r="A1530" s="11">
        <v>45154</v>
      </c>
      <c r="B1530" s="2">
        <v>0.41666666666666669</v>
      </c>
      <c r="C1530" s="4" t="s">
        <v>370</v>
      </c>
      <c r="D1530" s="5" t="s">
        <v>84</v>
      </c>
      <c r="E1530" s="4" t="s">
        <v>12</v>
      </c>
      <c r="F1530" s="4" t="s">
        <v>1514</v>
      </c>
      <c r="G1530" s="6" t="s">
        <v>1585</v>
      </c>
      <c r="H1530" t="str">
        <f t="shared" si="24"/>
        <v>09:47</v>
      </c>
    </row>
    <row r="1531" spans="1:8" ht="15.75" thickBot="1" x14ac:dyDescent="0.3">
      <c r="A1531" s="11">
        <v>45154</v>
      </c>
      <c r="B1531" s="2">
        <v>0.4201388888888889</v>
      </c>
      <c r="C1531" s="4" t="s">
        <v>368</v>
      </c>
      <c r="D1531" s="5" t="s">
        <v>107</v>
      </c>
      <c r="E1531" s="4" t="s">
        <v>12</v>
      </c>
      <c r="F1531" s="4" t="s">
        <v>1352</v>
      </c>
      <c r="G1531" s="6" t="s">
        <v>1586</v>
      </c>
      <c r="H1531" t="str">
        <f t="shared" si="24"/>
        <v>10:06</v>
      </c>
    </row>
    <row r="1532" spans="1:8" ht="15.75" thickBot="1" x14ac:dyDescent="0.3">
      <c r="A1532" s="11">
        <v>45154</v>
      </c>
      <c r="B1532" s="2">
        <v>0.44791666666666669</v>
      </c>
      <c r="C1532" s="4" t="s">
        <v>374</v>
      </c>
      <c r="D1532" s="5" t="s">
        <v>179</v>
      </c>
      <c r="E1532" s="4" t="s">
        <v>12</v>
      </c>
      <c r="F1532" s="4" t="s">
        <v>108</v>
      </c>
      <c r="G1532" s="6" t="s">
        <v>1587</v>
      </c>
      <c r="H1532" t="str">
        <f t="shared" si="24"/>
        <v>11:11</v>
      </c>
    </row>
    <row r="1533" spans="1:8" ht="15.75" thickBot="1" x14ac:dyDescent="0.3">
      <c r="A1533" s="11">
        <v>45154</v>
      </c>
      <c r="B1533" s="2">
        <v>0.4513888888888889</v>
      </c>
      <c r="C1533" s="4" t="s">
        <v>681</v>
      </c>
      <c r="D1533" s="5" t="s">
        <v>682</v>
      </c>
      <c r="E1533" s="4" t="s">
        <v>7</v>
      </c>
      <c r="F1533" s="4" t="s">
        <v>1588</v>
      </c>
      <c r="G1533" s="6" t="s">
        <v>1049</v>
      </c>
      <c r="H1533" t="str">
        <f t="shared" si="24"/>
        <v>10:40</v>
      </c>
    </row>
    <row r="1534" spans="1:8" ht="15.75" thickBot="1" x14ac:dyDescent="0.3">
      <c r="A1534" s="11">
        <v>45154</v>
      </c>
      <c r="B1534" s="2">
        <v>0.4548611111111111</v>
      </c>
      <c r="C1534" s="4" t="s">
        <v>1140</v>
      </c>
      <c r="D1534" s="5" t="s">
        <v>652</v>
      </c>
      <c r="E1534" s="4" t="s">
        <v>17</v>
      </c>
      <c r="F1534" s="4" t="s">
        <v>97</v>
      </c>
      <c r="G1534" s="6" t="s">
        <v>1141</v>
      </c>
      <c r="H1534" t="str">
        <f t="shared" si="24"/>
        <v>10:45</v>
      </c>
    </row>
    <row r="1535" spans="1:8" ht="15.75" thickBot="1" x14ac:dyDescent="0.3">
      <c r="A1535" s="11">
        <v>45154</v>
      </c>
      <c r="B1535" s="2">
        <v>0.47916666666666669</v>
      </c>
      <c r="C1535" s="4" t="s">
        <v>10</v>
      </c>
      <c r="D1535" s="5" t="s">
        <v>11</v>
      </c>
      <c r="E1535" s="4" t="s">
        <v>12</v>
      </c>
      <c r="F1535" s="4" t="s">
        <v>70</v>
      </c>
      <c r="G1535" s="6" t="s">
        <v>379</v>
      </c>
      <c r="H1535" t="str">
        <f t="shared" si="24"/>
        <v>11:16</v>
      </c>
    </row>
    <row r="1536" spans="1:8" ht="15.75" thickBot="1" x14ac:dyDescent="0.3">
      <c r="A1536" s="11">
        <v>45154</v>
      </c>
      <c r="B1536" s="2">
        <v>0.4826388888888889</v>
      </c>
      <c r="C1536" s="4" t="s">
        <v>298</v>
      </c>
      <c r="D1536" s="5" t="s">
        <v>299</v>
      </c>
      <c r="E1536" s="4" t="s">
        <v>7</v>
      </c>
      <c r="F1536" s="4" t="s">
        <v>480</v>
      </c>
      <c r="G1536" s="6" t="s">
        <v>932</v>
      </c>
      <c r="H1536" t="str">
        <f t="shared" si="24"/>
        <v>11:50</v>
      </c>
    </row>
    <row r="1537" spans="1:8" ht="15.75" thickBot="1" x14ac:dyDescent="0.3">
      <c r="A1537" s="11">
        <v>45154</v>
      </c>
      <c r="B1537" s="2">
        <v>0.49652777777777773</v>
      </c>
      <c r="C1537" s="4" t="s">
        <v>192</v>
      </c>
      <c r="D1537" s="5" t="s">
        <v>193</v>
      </c>
      <c r="E1537" s="4" t="s">
        <v>12</v>
      </c>
      <c r="F1537" s="4" t="s">
        <v>1572</v>
      </c>
      <c r="G1537" s="6" t="s">
        <v>624</v>
      </c>
      <c r="H1537" t="str">
        <f t="shared" si="24"/>
        <v>12:00</v>
      </c>
    </row>
    <row r="1538" spans="1:8" ht="15.75" thickBot="1" x14ac:dyDescent="0.3">
      <c r="A1538" s="11">
        <v>45154</v>
      </c>
      <c r="B1538" s="2">
        <v>0.5</v>
      </c>
      <c r="C1538" s="4" t="s">
        <v>1143</v>
      </c>
      <c r="D1538" s="5" t="s">
        <v>270</v>
      </c>
      <c r="E1538" s="4" t="s">
        <v>93</v>
      </c>
      <c r="F1538" s="4" t="s">
        <v>166</v>
      </c>
      <c r="G1538" s="6" t="s">
        <v>387</v>
      </c>
      <c r="H1538" t="str">
        <f t="shared" si="24"/>
        <v>12:06</v>
      </c>
    </row>
    <row r="1539" spans="1:8" ht="15.75" thickBot="1" x14ac:dyDescent="0.3">
      <c r="A1539" s="11">
        <v>45154</v>
      </c>
      <c r="B1539" s="2">
        <v>0.5</v>
      </c>
      <c r="C1539" s="4" t="s">
        <v>47</v>
      </c>
      <c r="D1539" s="5" t="s">
        <v>48</v>
      </c>
      <c r="E1539" s="4" t="s">
        <v>12</v>
      </c>
      <c r="F1539" s="4" t="s">
        <v>53</v>
      </c>
      <c r="G1539" s="6" t="s">
        <v>1589</v>
      </c>
      <c r="H1539" t="str">
        <f t="shared" si="24"/>
        <v>11:54</v>
      </c>
    </row>
    <row r="1540" spans="1:8" ht="15.75" thickBot="1" x14ac:dyDescent="0.3">
      <c r="A1540" s="11">
        <v>45154</v>
      </c>
      <c r="B1540" s="2">
        <v>0.50694444444444442</v>
      </c>
      <c r="C1540" s="4" t="s">
        <v>712</v>
      </c>
      <c r="D1540" s="5" t="s">
        <v>21</v>
      </c>
      <c r="E1540" s="4" t="s">
        <v>7</v>
      </c>
      <c r="F1540" s="4" t="s">
        <v>631</v>
      </c>
      <c r="G1540" s="6" t="s">
        <v>614</v>
      </c>
      <c r="H1540" t="str">
        <f t="shared" si="24"/>
        <v>12:03</v>
      </c>
    </row>
    <row r="1541" spans="1:8" ht="15.75" thickBot="1" x14ac:dyDescent="0.3">
      <c r="A1541" s="11">
        <v>45154</v>
      </c>
      <c r="B1541" s="2">
        <v>0.50694444444444442</v>
      </c>
      <c r="C1541" s="4" t="s">
        <v>44</v>
      </c>
      <c r="D1541" s="5" t="s">
        <v>25</v>
      </c>
      <c r="E1541" s="4" t="s">
        <v>12</v>
      </c>
      <c r="F1541" s="4" t="s">
        <v>907</v>
      </c>
      <c r="G1541" s="6" t="s">
        <v>1590</v>
      </c>
      <c r="H1541" t="str">
        <f t="shared" si="24"/>
        <v>11:57</v>
      </c>
    </row>
    <row r="1542" spans="1:8" ht="15.75" thickBot="1" x14ac:dyDescent="0.3">
      <c r="A1542" s="11">
        <v>45154</v>
      </c>
      <c r="B1542" s="2">
        <v>0.52430555555555558</v>
      </c>
      <c r="C1542" s="4" t="s">
        <v>141</v>
      </c>
      <c r="D1542" s="5" t="s">
        <v>142</v>
      </c>
      <c r="E1542" s="4" t="s">
        <v>7</v>
      </c>
      <c r="F1542" s="4" t="s">
        <v>1570</v>
      </c>
      <c r="G1542" s="6" t="s">
        <v>392</v>
      </c>
      <c r="H1542" t="str">
        <f t="shared" si="24"/>
        <v>12:25</v>
      </c>
    </row>
    <row r="1543" spans="1:8" ht="15.75" thickBot="1" x14ac:dyDescent="0.3">
      <c r="A1543" s="11">
        <v>45154</v>
      </c>
      <c r="B1543" s="2">
        <v>0.52777777777777779</v>
      </c>
      <c r="C1543" s="4" t="s">
        <v>1145</v>
      </c>
      <c r="D1543" s="5" t="s">
        <v>25</v>
      </c>
      <c r="E1543" s="4" t="s">
        <v>93</v>
      </c>
      <c r="F1543" s="4" t="s">
        <v>104</v>
      </c>
      <c r="G1543" s="6" t="s">
        <v>943</v>
      </c>
      <c r="H1543" t="str">
        <f t="shared" si="24"/>
        <v>13:45</v>
      </c>
    </row>
    <row r="1544" spans="1:8" ht="15.75" thickBot="1" x14ac:dyDescent="0.3">
      <c r="A1544" s="11">
        <v>45154</v>
      </c>
      <c r="B1544" s="2">
        <v>0.53125</v>
      </c>
      <c r="C1544" s="4" t="s">
        <v>321</v>
      </c>
      <c r="D1544" s="5" t="s">
        <v>11</v>
      </c>
      <c r="E1544" s="4" t="s">
        <v>7</v>
      </c>
      <c r="F1544" s="4" t="s">
        <v>8</v>
      </c>
      <c r="G1544" s="6" t="s">
        <v>1508</v>
      </c>
      <c r="H1544" t="str">
        <f t="shared" si="24"/>
        <v>13:33</v>
      </c>
    </row>
    <row r="1545" spans="1:8" ht="15.75" thickBot="1" x14ac:dyDescent="0.3">
      <c r="A1545" s="11">
        <v>45154</v>
      </c>
      <c r="B1545" s="2">
        <v>0.53125</v>
      </c>
      <c r="C1545" s="4" t="s">
        <v>1146</v>
      </c>
      <c r="D1545" s="5" t="s">
        <v>185</v>
      </c>
      <c r="E1545" s="4" t="s">
        <v>93</v>
      </c>
      <c r="F1545" s="4" t="s">
        <v>120</v>
      </c>
      <c r="G1545" s="6" t="s">
        <v>1387</v>
      </c>
      <c r="H1545" t="str">
        <f t="shared" si="24"/>
        <v>12:41</v>
      </c>
    </row>
    <row r="1546" spans="1:8" ht="15.75" thickBot="1" x14ac:dyDescent="0.3">
      <c r="A1546" s="11">
        <v>45154</v>
      </c>
      <c r="B1546" s="2">
        <v>0.53125</v>
      </c>
      <c r="C1546" s="4" t="s">
        <v>238</v>
      </c>
      <c r="D1546" s="5" t="s">
        <v>123</v>
      </c>
      <c r="E1546" s="4" t="s">
        <v>12</v>
      </c>
      <c r="F1546" s="4" t="s">
        <v>600</v>
      </c>
      <c r="G1546" s="6" t="s">
        <v>382</v>
      </c>
      <c r="H1546" t="str">
        <f t="shared" si="24"/>
        <v>12:53</v>
      </c>
    </row>
    <row r="1547" spans="1:8" ht="15.75" thickBot="1" x14ac:dyDescent="0.3">
      <c r="A1547" s="11">
        <v>45154</v>
      </c>
      <c r="B1547" s="2">
        <v>0.53819444444444442</v>
      </c>
      <c r="C1547" s="4" t="s">
        <v>399</v>
      </c>
      <c r="D1547" s="5" t="s">
        <v>130</v>
      </c>
      <c r="E1547" s="4" t="s">
        <v>17</v>
      </c>
      <c r="F1547" s="4" t="s">
        <v>1535</v>
      </c>
      <c r="G1547" s="6" t="s">
        <v>635</v>
      </c>
      <c r="H1547" t="str">
        <f t="shared" si="24"/>
        <v>12:58</v>
      </c>
    </row>
    <row r="1548" spans="1:8" ht="15.75" thickBot="1" x14ac:dyDescent="0.3">
      <c r="A1548" s="11">
        <v>45154</v>
      </c>
      <c r="B1548" s="2">
        <v>0.54166666666666663</v>
      </c>
      <c r="C1548" s="4" t="s">
        <v>72</v>
      </c>
      <c r="D1548" s="5" t="s">
        <v>11</v>
      </c>
      <c r="E1548" s="4" t="s">
        <v>17</v>
      </c>
      <c r="F1548" s="4" t="s">
        <v>1591</v>
      </c>
      <c r="G1548" s="6" t="s">
        <v>402</v>
      </c>
      <c r="H1548" t="str">
        <f t="shared" si="24"/>
        <v>13:09</v>
      </c>
    </row>
    <row r="1549" spans="1:8" ht="15.75" thickBot="1" x14ac:dyDescent="0.3">
      <c r="A1549" s="11">
        <v>45154</v>
      </c>
      <c r="B1549" s="2">
        <v>0.54583333333333328</v>
      </c>
      <c r="C1549" s="4"/>
      <c r="D1549" s="5" t="s">
        <v>411</v>
      </c>
      <c r="E1549" s="6" t="s">
        <v>131</v>
      </c>
      <c r="F1549" s="4" t="s">
        <v>1592</v>
      </c>
      <c r="G1549" s="6" t="s">
        <v>1057</v>
      </c>
      <c r="H1549" t="str">
        <f t="shared" si="24"/>
        <v>12:47</v>
      </c>
    </row>
    <row r="1550" spans="1:8" ht="15.75" thickBot="1" x14ac:dyDescent="0.3">
      <c r="A1550" s="11">
        <v>45154</v>
      </c>
      <c r="B1550" s="2">
        <v>0.54861111111111105</v>
      </c>
      <c r="C1550" s="29" t="s">
        <v>75</v>
      </c>
      <c r="D1550" s="5" t="s">
        <v>76</v>
      </c>
      <c r="E1550" s="4" t="s">
        <v>77</v>
      </c>
      <c r="F1550" s="4" t="s">
        <v>844</v>
      </c>
      <c r="G1550" s="6" t="s">
        <v>636</v>
      </c>
      <c r="H1550" t="str">
        <f t="shared" si="24"/>
        <v>13:16</v>
      </c>
    </row>
    <row r="1551" spans="1:8" ht="15.75" thickBot="1" x14ac:dyDescent="0.3">
      <c r="A1551" s="11">
        <v>45154</v>
      </c>
      <c r="B1551" s="2">
        <v>0.55208333333333337</v>
      </c>
      <c r="C1551" s="4" t="s">
        <v>416</v>
      </c>
      <c r="D1551" s="5" t="s">
        <v>119</v>
      </c>
      <c r="E1551" s="4" t="s">
        <v>17</v>
      </c>
      <c r="F1551" s="4" t="s">
        <v>18</v>
      </c>
      <c r="G1551" s="6" t="s">
        <v>1248</v>
      </c>
      <c r="H1551" t="str">
        <f t="shared" si="24"/>
        <v>13:39</v>
      </c>
    </row>
    <row r="1552" spans="1:8" ht="15.75" thickBot="1" x14ac:dyDescent="0.3">
      <c r="A1552" s="11">
        <v>45154</v>
      </c>
      <c r="B1552" s="2">
        <v>0.55555555555555558</v>
      </c>
      <c r="C1552" s="4" t="s">
        <v>405</v>
      </c>
      <c r="D1552" s="5" t="s">
        <v>130</v>
      </c>
      <c r="E1552" s="4" t="s">
        <v>12</v>
      </c>
      <c r="F1552" s="4" t="s">
        <v>1515</v>
      </c>
      <c r="G1552" s="6" t="s">
        <v>634</v>
      </c>
      <c r="H1552" t="str">
        <f t="shared" si="24"/>
        <v>13:06</v>
      </c>
    </row>
    <row r="1553" spans="1:8" ht="15.75" thickBot="1" x14ac:dyDescent="0.3">
      <c r="A1553" s="11">
        <v>45154</v>
      </c>
      <c r="B1553" s="2">
        <v>0.5625</v>
      </c>
      <c r="C1553" s="4" t="s">
        <v>32</v>
      </c>
      <c r="D1553" s="5" t="s">
        <v>33</v>
      </c>
      <c r="E1553" s="4" t="s">
        <v>12</v>
      </c>
      <c r="F1553" s="4" t="s">
        <v>22</v>
      </c>
      <c r="G1553" s="6" t="s">
        <v>1151</v>
      </c>
      <c r="H1553" t="str">
        <f t="shared" si="24"/>
        <v>13:27</v>
      </c>
    </row>
    <row r="1554" spans="1:8" ht="15.75" thickBot="1" x14ac:dyDescent="0.3">
      <c r="A1554" s="11">
        <v>45154</v>
      </c>
      <c r="B1554" s="2">
        <v>0.56944444444444442</v>
      </c>
      <c r="C1554" s="4" t="s">
        <v>815</v>
      </c>
      <c r="D1554" s="5" t="s">
        <v>816</v>
      </c>
      <c r="E1554" s="4" t="s">
        <v>12</v>
      </c>
      <c r="F1554" s="4" t="s">
        <v>176</v>
      </c>
      <c r="G1554" s="6" t="s">
        <v>1059</v>
      </c>
      <c r="H1554" t="str">
        <f t="shared" si="24"/>
        <v>13:36</v>
      </c>
    </row>
    <row r="1555" spans="1:8" ht="15.75" thickBot="1" x14ac:dyDescent="0.3">
      <c r="A1555" s="11">
        <v>45154</v>
      </c>
      <c r="B1555" s="2">
        <v>0.57291666666666663</v>
      </c>
      <c r="C1555" s="4" t="s">
        <v>558</v>
      </c>
      <c r="D1555" s="5" t="s">
        <v>119</v>
      </c>
      <c r="E1555" s="4" t="s">
        <v>65</v>
      </c>
      <c r="F1555" s="4" t="s">
        <v>794</v>
      </c>
      <c r="G1555" s="6" t="s">
        <v>1553</v>
      </c>
      <c r="H1555" t="str">
        <f t="shared" si="24"/>
        <v>13:55</v>
      </c>
    </row>
    <row r="1556" spans="1:8" ht="15.75" thickBot="1" x14ac:dyDescent="0.3">
      <c r="A1556" s="11">
        <v>45154</v>
      </c>
      <c r="B1556" s="2">
        <v>0.58333333333333337</v>
      </c>
      <c r="C1556" s="4" t="s">
        <v>1070</v>
      </c>
      <c r="D1556" s="5" t="s">
        <v>76</v>
      </c>
      <c r="E1556" s="4" t="s">
        <v>12</v>
      </c>
      <c r="F1556" s="4" t="s">
        <v>1514</v>
      </c>
      <c r="G1556" s="6" t="s">
        <v>1593</v>
      </c>
      <c r="H1556" t="str">
        <f t="shared" si="24"/>
        <v>14:03</v>
      </c>
    </row>
    <row r="1557" spans="1:8" ht="15.75" thickBot="1" x14ac:dyDescent="0.3">
      <c r="A1557" s="11">
        <v>45154</v>
      </c>
      <c r="B1557" s="2">
        <v>0.59722222222222221</v>
      </c>
      <c r="C1557" s="4" t="s">
        <v>248</v>
      </c>
      <c r="D1557" s="5" t="s">
        <v>249</v>
      </c>
      <c r="E1557" s="4" t="s">
        <v>7</v>
      </c>
      <c r="F1557" s="4" t="s">
        <v>1594</v>
      </c>
      <c r="G1557" s="6" t="s">
        <v>1595</v>
      </c>
      <c r="H1557" t="str">
        <f t="shared" si="24"/>
        <v>14:00</v>
      </c>
    </row>
    <row r="1558" spans="1:8" ht="15.75" thickBot="1" x14ac:dyDescent="0.3">
      <c r="A1558" s="11">
        <v>45154</v>
      </c>
      <c r="B1558" s="2">
        <v>0.60763888888888895</v>
      </c>
      <c r="C1558" s="4" t="s">
        <v>511</v>
      </c>
      <c r="D1558" s="5" t="s">
        <v>84</v>
      </c>
      <c r="E1558" s="4" t="s">
        <v>12</v>
      </c>
      <c r="F1558" s="4" t="s">
        <v>108</v>
      </c>
      <c r="G1558" s="6" t="s">
        <v>1512</v>
      </c>
      <c r="H1558" t="str">
        <f t="shared" si="24"/>
        <v>14:48</v>
      </c>
    </row>
    <row r="1559" spans="1:8" ht="15.75" thickBot="1" x14ac:dyDescent="0.3">
      <c r="A1559" s="11">
        <v>45154</v>
      </c>
      <c r="B1559" s="2">
        <v>0.62152777777777779</v>
      </c>
      <c r="C1559" s="4" t="s">
        <v>715</v>
      </c>
      <c r="D1559" s="5" t="s">
        <v>127</v>
      </c>
      <c r="E1559" s="4" t="s">
        <v>12</v>
      </c>
      <c r="F1559" s="4" t="s">
        <v>1111</v>
      </c>
      <c r="G1559" s="6" t="s">
        <v>1257</v>
      </c>
      <c r="H1559" t="str">
        <f t="shared" si="24"/>
        <v>15:20</v>
      </c>
    </row>
    <row r="1560" spans="1:8" ht="15.75" thickBot="1" x14ac:dyDescent="0.3">
      <c r="A1560" s="11">
        <v>45154</v>
      </c>
      <c r="B1560" s="2">
        <v>0.62152777777777779</v>
      </c>
      <c r="C1560" s="4" t="s">
        <v>138</v>
      </c>
      <c r="D1560" s="5" t="s">
        <v>25</v>
      </c>
      <c r="E1560" s="4" t="s">
        <v>12</v>
      </c>
      <c r="F1560" s="4" t="s">
        <v>672</v>
      </c>
      <c r="G1560" s="6" t="s">
        <v>1458</v>
      </c>
      <c r="H1560" t="str">
        <f t="shared" si="24"/>
        <v>14:52</v>
      </c>
    </row>
    <row r="1561" spans="1:8" ht="15.75" thickBot="1" x14ac:dyDescent="0.3">
      <c r="A1561" s="11">
        <v>45154</v>
      </c>
      <c r="B1561" s="2">
        <v>0.62847222222222221</v>
      </c>
      <c r="C1561" s="4" t="s">
        <v>450</v>
      </c>
      <c r="D1561" s="5" t="s">
        <v>451</v>
      </c>
      <c r="E1561" s="4" t="s">
        <v>12</v>
      </c>
      <c r="F1561" s="4" t="s">
        <v>1352</v>
      </c>
      <c r="G1561" s="6" t="s">
        <v>831</v>
      </c>
      <c r="H1561" t="str">
        <f t="shared" si="24"/>
        <v>15:16</v>
      </c>
    </row>
    <row r="1562" spans="1:8" ht="15.75" thickBot="1" x14ac:dyDescent="0.3">
      <c r="A1562" s="11">
        <v>45154</v>
      </c>
      <c r="B1562" s="2">
        <v>0.63888888888888895</v>
      </c>
      <c r="C1562" s="4" t="s">
        <v>723</v>
      </c>
      <c r="D1562" s="5" t="s">
        <v>655</v>
      </c>
      <c r="E1562" s="4" t="s">
        <v>1428</v>
      </c>
      <c r="F1562" s="4" t="s">
        <v>1429</v>
      </c>
      <c r="G1562" s="6" t="s">
        <v>1161</v>
      </c>
      <c r="H1562" t="str">
        <f t="shared" si="24"/>
        <v>15:27</v>
      </c>
    </row>
    <row r="1563" spans="1:8" ht="15.75" thickBot="1" x14ac:dyDescent="0.3">
      <c r="A1563" s="11">
        <v>45154</v>
      </c>
      <c r="B1563" s="2">
        <v>0.63888888888888895</v>
      </c>
      <c r="C1563" s="29" t="s">
        <v>154</v>
      </c>
      <c r="D1563" s="5" t="s">
        <v>142</v>
      </c>
      <c r="E1563" s="4" t="s">
        <v>155</v>
      </c>
      <c r="F1563" s="4" t="s">
        <v>581</v>
      </c>
      <c r="G1563" s="6" t="s">
        <v>467</v>
      </c>
      <c r="H1563" t="str">
        <f t="shared" si="24"/>
        <v>16:33</v>
      </c>
    </row>
    <row r="1564" spans="1:8" ht="15.75" thickBot="1" x14ac:dyDescent="0.3">
      <c r="A1564" s="11">
        <v>45154</v>
      </c>
      <c r="B1564" s="2">
        <v>0.64236111111111105</v>
      </c>
      <c r="C1564" s="4" t="s">
        <v>538</v>
      </c>
      <c r="D1564" s="5" t="s">
        <v>313</v>
      </c>
      <c r="E1564" s="4" t="s">
        <v>17</v>
      </c>
      <c r="F1564" s="4" t="s">
        <v>89</v>
      </c>
      <c r="G1564" s="6" t="s">
        <v>460</v>
      </c>
      <c r="H1564" t="str">
        <f t="shared" si="24"/>
        <v>15:51</v>
      </c>
    </row>
    <row r="1565" spans="1:8" ht="15.75" thickBot="1" x14ac:dyDescent="0.3">
      <c r="A1565" s="11">
        <v>45154</v>
      </c>
      <c r="B1565" s="2">
        <v>0.64583333333333337</v>
      </c>
      <c r="C1565" s="4" t="s">
        <v>534</v>
      </c>
      <c r="D1565" s="5" t="s">
        <v>265</v>
      </c>
      <c r="E1565" s="4" t="s">
        <v>17</v>
      </c>
      <c r="F1565" s="4" t="s">
        <v>73</v>
      </c>
      <c r="G1565" s="6" t="s">
        <v>1558</v>
      </c>
      <c r="H1565" t="str">
        <f t="shared" si="24"/>
        <v>15:47</v>
      </c>
    </row>
    <row r="1566" spans="1:8" ht="15.75" thickBot="1" x14ac:dyDescent="0.3">
      <c r="A1566" s="11">
        <v>45154</v>
      </c>
      <c r="B1566" s="2">
        <v>0.64583333333333337</v>
      </c>
      <c r="C1566" s="4" t="s">
        <v>285</v>
      </c>
      <c r="D1566" s="5" t="s">
        <v>151</v>
      </c>
      <c r="E1566" s="4" t="s">
        <v>17</v>
      </c>
      <c r="F1566" s="4" t="s">
        <v>1479</v>
      </c>
      <c r="G1566" s="6" t="s">
        <v>1158</v>
      </c>
      <c r="H1566" t="str">
        <f t="shared" si="24"/>
        <v>15:00</v>
      </c>
    </row>
    <row r="1567" spans="1:8" ht="15.75" thickBot="1" x14ac:dyDescent="0.3">
      <c r="A1567" s="11">
        <v>45154</v>
      </c>
      <c r="B1567" s="2">
        <v>0.64583333333333337</v>
      </c>
      <c r="C1567" s="4" t="s">
        <v>161</v>
      </c>
      <c r="D1567" s="5" t="s">
        <v>162</v>
      </c>
      <c r="E1567" s="4" t="s">
        <v>12</v>
      </c>
      <c r="F1567" s="4" t="s">
        <v>13</v>
      </c>
      <c r="G1567" s="6" t="s">
        <v>1596</v>
      </c>
      <c r="H1567" t="str">
        <f t="shared" si="24"/>
        <v>16:01</v>
      </c>
    </row>
    <row r="1568" spans="1:8" ht="15.75" thickBot="1" x14ac:dyDescent="0.3">
      <c r="A1568" s="11">
        <v>45154</v>
      </c>
      <c r="B1568" s="2">
        <v>0.65277777777777779</v>
      </c>
      <c r="C1568" s="4" t="s">
        <v>171</v>
      </c>
      <c r="D1568" s="5" t="s">
        <v>172</v>
      </c>
      <c r="E1568" s="4" t="s">
        <v>12</v>
      </c>
      <c r="F1568" s="4" t="s">
        <v>173</v>
      </c>
      <c r="G1568" s="6" t="s">
        <v>657</v>
      </c>
      <c r="H1568" t="str">
        <f t="shared" si="24"/>
        <v>15:24</v>
      </c>
    </row>
    <row r="1569" spans="1:8" ht="15.75" thickBot="1" x14ac:dyDescent="0.3">
      <c r="A1569" s="11">
        <v>45154</v>
      </c>
      <c r="B1569" s="2">
        <v>0.65277777777777779</v>
      </c>
      <c r="C1569" s="4" t="s">
        <v>168</v>
      </c>
      <c r="D1569" s="5" t="s">
        <v>11</v>
      </c>
      <c r="E1569" s="4" t="s">
        <v>12</v>
      </c>
      <c r="F1569" s="4" t="s">
        <v>834</v>
      </c>
      <c r="G1569" s="6" t="s">
        <v>1329</v>
      </c>
      <c r="H1569" t="str">
        <f t="shared" si="24"/>
        <v>15:30</v>
      </c>
    </row>
    <row r="1570" spans="1:8" ht="15.75" thickBot="1" x14ac:dyDescent="0.3">
      <c r="A1570" s="11">
        <v>45154</v>
      </c>
      <c r="B1570" s="2">
        <v>0.65625</v>
      </c>
      <c r="C1570" s="4" t="s">
        <v>255</v>
      </c>
      <c r="D1570" s="5" t="s">
        <v>256</v>
      </c>
      <c r="E1570" s="4" t="s">
        <v>7</v>
      </c>
      <c r="F1570" s="4" t="s">
        <v>26</v>
      </c>
      <c r="G1570" s="6" t="s">
        <v>670</v>
      </c>
      <c r="H1570" t="str">
        <f t="shared" si="24"/>
        <v>15:43</v>
      </c>
    </row>
    <row r="1571" spans="1:8" ht="15.75" thickBot="1" x14ac:dyDescent="0.3">
      <c r="A1571" s="11">
        <v>45154</v>
      </c>
      <c r="B1571" s="2">
        <v>0.65625</v>
      </c>
      <c r="C1571" s="4" t="s">
        <v>1166</v>
      </c>
      <c r="D1571" s="5" t="s">
        <v>265</v>
      </c>
      <c r="E1571" s="4" t="s">
        <v>93</v>
      </c>
      <c r="F1571" s="4" t="s">
        <v>94</v>
      </c>
      <c r="G1571" s="6" t="s">
        <v>1071</v>
      </c>
      <c r="H1571" t="str">
        <f t="shared" si="24"/>
        <v>15:57</v>
      </c>
    </row>
    <row r="1572" spans="1:8" ht="15.75" thickBot="1" x14ac:dyDescent="0.3">
      <c r="A1572" s="11">
        <v>45154</v>
      </c>
      <c r="B1572" s="2">
        <v>0.66666666666666663</v>
      </c>
      <c r="C1572" s="4" t="s">
        <v>740</v>
      </c>
      <c r="D1572" s="5" t="s">
        <v>185</v>
      </c>
      <c r="E1572" s="4" t="s">
        <v>12</v>
      </c>
      <c r="F1572" s="4" t="s">
        <v>112</v>
      </c>
      <c r="G1572" s="6" t="s">
        <v>1597</v>
      </c>
      <c r="H1572" t="str">
        <f t="shared" si="24"/>
        <v>16:22</v>
      </c>
    </row>
    <row r="1573" spans="1:8" ht="15.75" thickBot="1" x14ac:dyDescent="0.3">
      <c r="A1573" s="11">
        <v>45154</v>
      </c>
      <c r="B1573" s="2">
        <v>0.66666666666666663</v>
      </c>
      <c r="C1573" s="4" t="s">
        <v>513</v>
      </c>
      <c r="D1573" s="5" t="s">
        <v>348</v>
      </c>
      <c r="E1573" s="4" t="s">
        <v>349</v>
      </c>
      <c r="F1573" s="4" t="s">
        <v>1301</v>
      </c>
      <c r="G1573" s="6" t="s">
        <v>1167</v>
      </c>
      <c r="H1573" t="str">
        <f t="shared" si="24"/>
        <v>16:09</v>
      </c>
    </row>
    <row r="1574" spans="1:8" ht="15.75" thickBot="1" x14ac:dyDescent="0.3">
      <c r="A1574" s="11">
        <v>45154</v>
      </c>
      <c r="B1574" s="2">
        <v>0.67361111111111116</v>
      </c>
      <c r="C1574" s="4" t="s">
        <v>212</v>
      </c>
      <c r="D1574" s="5" t="s">
        <v>213</v>
      </c>
      <c r="E1574" s="4" t="s">
        <v>12</v>
      </c>
      <c r="F1574" s="4" t="s">
        <v>600</v>
      </c>
      <c r="G1574" s="6" t="s">
        <v>953</v>
      </c>
      <c r="H1574" t="str">
        <f t="shared" si="24"/>
        <v>16:28</v>
      </c>
    </row>
    <row r="1575" spans="1:8" ht="15.75" thickBot="1" x14ac:dyDescent="0.3">
      <c r="A1575" s="11">
        <v>45154</v>
      </c>
      <c r="B1575" s="2">
        <v>0.67708333333333337</v>
      </c>
      <c r="C1575" s="4" t="s">
        <v>476</v>
      </c>
      <c r="D1575" s="5" t="s">
        <v>477</v>
      </c>
      <c r="E1575" s="4" t="s">
        <v>7</v>
      </c>
      <c r="F1575" s="4" t="s">
        <v>480</v>
      </c>
      <c r="G1575" s="6" t="s">
        <v>1325</v>
      </c>
      <c r="H1575" t="str">
        <f t="shared" si="24"/>
        <v>16:51</v>
      </c>
    </row>
    <row r="1576" spans="1:8" ht="15.75" thickBot="1" x14ac:dyDescent="0.3">
      <c r="A1576" s="11">
        <v>45154</v>
      </c>
      <c r="B1576" s="2">
        <v>0.6875</v>
      </c>
      <c r="C1576" s="4" t="s">
        <v>264</v>
      </c>
      <c r="D1576" s="5" t="s">
        <v>265</v>
      </c>
      <c r="E1576" s="4" t="s">
        <v>12</v>
      </c>
      <c r="F1576" s="4" t="s">
        <v>30</v>
      </c>
      <c r="G1576" s="6" t="s">
        <v>1406</v>
      </c>
      <c r="H1576" t="str">
        <f t="shared" si="24"/>
        <v>16:54</v>
      </c>
    </row>
    <row r="1577" spans="1:8" ht="15.75" thickBot="1" x14ac:dyDescent="0.3">
      <c r="A1577" s="11">
        <v>45154</v>
      </c>
      <c r="B1577" s="2">
        <v>0.70486111111111116</v>
      </c>
      <c r="C1577" s="29" t="s">
        <v>181</v>
      </c>
      <c r="D1577" s="5" t="s">
        <v>76</v>
      </c>
      <c r="E1577" s="4" t="s">
        <v>77</v>
      </c>
      <c r="F1577" s="4" t="s">
        <v>585</v>
      </c>
      <c r="G1577" s="6" t="s">
        <v>1402</v>
      </c>
      <c r="H1577" t="str">
        <f t="shared" si="24"/>
        <v>17:01</v>
      </c>
    </row>
    <row r="1578" spans="1:8" ht="15.75" thickBot="1" x14ac:dyDescent="0.3">
      <c r="A1578" s="11">
        <v>45154</v>
      </c>
      <c r="B1578" s="2">
        <v>0.71180555555555547</v>
      </c>
      <c r="C1578" s="29" t="s">
        <v>187</v>
      </c>
      <c r="D1578" s="5" t="s">
        <v>188</v>
      </c>
      <c r="E1578" s="4" t="s">
        <v>189</v>
      </c>
      <c r="F1578" s="4" t="s">
        <v>679</v>
      </c>
      <c r="G1578" s="6" t="s">
        <v>471</v>
      </c>
      <c r="H1578" t="str">
        <f t="shared" si="24"/>
        <v>17:37</v>
      </c>
    </row>
    <row r="1579" spans="1:8" ht="15.75" thickBot="1" x14ac:dyDescent="0.3">
      <c r="A1579" s="11">
        <v>45154</v>
      </c>
      <c r="B1579" s="2">
        <v>0.71805555555555556</v>
      </c>
      <c r="C1579" s="4" t="s">
        <v>197</v>
      </c>
      <c r="D1579" s="5" t="s">
        <v>198</v>
      </c>
      <c r="E1579" s="4" t="s">
        <v>970</v>
      </c>
      <c r="F1579" s="4" t="s">
        <v>971</v>
      </c>
      <c r="G1579" s="6" t="s">
        <v>1260</v>
      </c>
      <c r="H1579" t="str">
        <f t="shared" si="24"/>
        <v>17:22</v>
      </c>
    </row>
    <row r="1580" spans="1:8" ht="15.75" thickBot="1" x14ac:dyDescent="0.3">
      <c r="A1580" s="11">
        <v>45154</v>
      </c>
      <c r="B1580" s="2">
        <v>0.72569444444444453</v>
      </c>
      <c r="C1580" s="4" t="s">
        <v>306</v>
      </c>
      <c r="D1580" s="5" t="s">
        <v>130</v>
      </c>
      <c r="E1580" s="4" t="s">
        <v>7</v>
      </c>
      <c r="F1580" s="4" t="s">
        <v>1173</v>
      </c>
      <c r="G1580" s="6" t="s">
        <v>1598</v>
      </c>
      <c r="H1580" t="str">
        <f t="shared" si="24"/>
        <v>17:05</v>
      </c>
    </row>
    <row r="1581" spans="1:8" ht="15.75" thickBot="1" x14ac:dyDescent="0.3">
      <c r="A1581" s="11">
        <v>45154</v>
      </c>
      <c r="B1581" s="2">
        <v>0.72569444444444453</v>
      </c>
      <c r="C1581" s="4" t="s">
        <v>178</v>
      </c>
      <c r="D1581" s="5" t="s">
        <v>179</v>
      </c>
      <c r="E1581" s="4" t="s">
        <v>12</v>
      </c>
      <c r="F1581" s="4" t="s">
        <v>22</v>
      </c>
      <c r="G1581" s="6" t="s">
        <v>1599</v>
      </c>
      <c r="H1581" t="str">
        <f t="shared" si="24"/>
        <v>17:30</v>
      </c>
    </row>
    <row r="1582" spans="1:8" ht="15.75" thickBot="1" x14ac:dyDescent="0.3">
      <c r="A1582" s="11">
        <v>45154</v>
      </c>
      <c r="B1582" s="2">
        <v>0.73263888888888884</v>
      </c>
      <c r="C1582" s="4" t="s">
        <v>490</v>
      </c>
      <c r="D1582" s="5" t="s">
        <v>283</v>
      </c>
      <c r="E1582" s="4" t="s">
        <v>491</v>
      </c>
      <c r="F1582" s="4" t="s">
        <v>1600</v>
      </c>
      <c r="G1582" s="6" t="s">
        <v>1088</v>
      </c>
      <c r="H1582" t="str">
        <f t="shared" si="24"/>
        <v>18:34</v>
      </c>
    </row>
    <row r="1583" spans="1:8" ht="15.75" thickBot="1" x14ac:dyDescent="0.3">
      <c r="A1583" s="11">
        <v>45154</v>
      </c>
      <c r="B1583" s="2">
        <v>0.73611111111111116</v>
      </c>
      <c r="C1583" s="4" t="s">
        <v>790</v>
      </c>
      <c r="D1583" s="5" t="s">
        <v>791</v>
      </c>
      <c r="E1583" s="4" t="s">
        <v>12</v>
      </c>
      <c r="F1583" s="4" t="s">
        <v>70</v>
      </c>
      <c r="G1583" s="6" t="s">
        <v>1601</v>
      </c>
      <c r="H1583" t="str">
        <f t="shared" si="24"/>
        <v>17:40</v>
      </c>
    </row>
    <row r="1584" spans="1:8" ht="15.75" thickBot="1" x14ac:dyDescent="0.3">
      <c r="A1584" s="11">
        <v>45154</v>
      </c>
      <c r="B1584" s="2">
        <v>0.75</v>
      </c>
      <c r="C1584" s="4" t="s">
        <v>258</v>
      </c>
      <c r="D1584" s="5" t="s">
        <v>259</v>
      </c>
      <c r="E1584" s="4" t="s">
        <v>12</v>
      </c>
      <c r="F1584" s="4" t="s">
        <v>1514</v>
      </c>
      <c r="G1584" s="6" t="s">
        <v>479</v>
      </c>
      <c r="H1584" t="str">
        <f t="shared" si="24"/>
        <v>17:57</v>
      </c>
    </row>
    <row r="1585" spans="1:8" ht="15.75" thickBot="1" x14ac:dyDescent="0.3">
      <c r="A1585" s="11">
        <v>45154</v>
      </c>
      <c r="B1585" s="2">
        <v>0.75347222222222221</v>
      </c>
      <c r="C1585" s="4" t="s">
        <v>554</v>
      </c>
      <c r="D1585" s="5" t="s">
        <v>151</v>
      </c>
      <c r="E1585" s="4" t="s">
        <v>7</v>
      </c>
      <c r="F1585" s="4" t="s">
        <v>1602</v>
      </c>
      <c r="G1585" s="6" t="s">
        <v>1084</v>
      </c>
      <c r="H1585" t="str">
        <f t="shared" ref="H1585:H1648" si="25">MID(G1585, 8, 5)</f>
        <v>18:02</v>
      </c>
    </row>
    <row r="1586" spans="1:8" ht="15.75" thickBot="1" x14ac:dyDescent="0.3">
      <c r="A1586" s="11">
        <v>45154</v>
      </c>
      <c r="B1586" s="2">
        <v>0.75347222222222221</v>
      </c>
      <c r="C1586" s="4" t="s">
        <v>494</v>
      </c>
      <c r="D1586" s="5" t="s">
        <v>495</v>
      </c>
      <c r="E1586" s="4" t="s">
        <v>496</v>
      </c>
      <c r="F1586" s="4" t="s">
        <v>1603</v>
      </c>
      <c r="G1586" s="6" t="s">
        <v>498</v>
      </c>
      <c r="H1586" t="str">
        <f t="shared" si="25"/>
        <v>18:19</v>
      </c>
    </row>
    <row r="1587" spans="1:8" ht="15.75" thickBot="1" x14ac:dyDescent="0.3">
      <c r="A1587" s="11">
        <v>45154</v>
      </c>
      <c r="B1587" s="2">
        <v>0.76597222222222217</v>
      </c>
      <c r="C1587" s="4" t="s">
        <v>1604</v>
      </c>
      <c r="D1587" s="5" t="s">
        <v>1605</v>
      </c>
      <c r="E1587" s="4" t="s">
        <v>1606</v>
      </c>
      <c r="F1587" s="4" t="s">
        <v>1607</v>
      </c>
      <c r="G1587" s="6" t="s">
        <v>857</v>
      </c>
      <c r="H1587" t="str">
        <f t="shared" si="25"/>
        <v>18:54</v>
      </c>
    </row>
    <row r="1588" spans="1:8" ht="15.75" thickBot="1" x14ac:dyDescent="0.3">
      <c r="A1588" s="11">
        <v>45154</v>
      </c>
      <c r="B1588" s="2">
        <v>0.76736111111111116</v>
      </c>
      <c r="C1588" s="4" t="s">
        <v>532</v>
      </c>
      <c r="D1588" s="5" t="s">
        <v>11</v>
      </c>
      <c r="E1588" s="4" t="s">
        <v>7</v>
      </c>
      <c r="F1588" s="4" t="s">
        <v>631</v>
      </c>
      <c r="G1588" s="6" t="s">
        <v>856</v>
      </c>
      <c r="H1588" t="str">
        <f t="shared" si="25"/>
        <v>18:46</v>
      </c>
    </row>
    <row r="1589" spans="1:8" ht="15.75" thickBot="1" x14ac:dyDescent="0.3">
      <c r="A1589" s="11">
        <v>45154</v>
      </c>
      <c r="B1589" s="2">
        <v>0.76736111111111116</v>
      </c>
      <c r="C1589" s="4" t="s">
        <v>1182</v>
      </c>
      <c r="D1589" s="5" t="s">
        <v>734</v>
      </c>
      <c r="E1589" s="4" t="s">
        <v>93</v>
      </c>
      <c r="F1589" s="4" t="s">
        <v>124</v>
      </c>
      <c r="G1589" s="6" t="s">
        <v>1268</v>
      </c>
      <c r="H1589" t="str">
        <f t="shared" si="25"/>
        <v>19:49</v>
      </c>
    </row>
    <row r="1590" spans="1:8" ht="15.75" thickBot="1" x14ac:dyDescent="0.3">
      <c r="A1590" s="11">
        <v>45154</v>
      </c>
      <c r="B1590" s="2">
        <v>0.77430555555555547</v>
      </c>
      <c r="C1590" s="4" t="s">
        <v>195</v>
      </c>
      <c r="D1590" s="5" t="s">
        <v>159</v>
      </c>
      <c r="E1590" s="4" t="s">
        <v>12</v>
      </c>
      <c r="F1590" s="4" t="s">
        <v>1352</v>
      </c>
      <c r="G1590" s="6" t="s">
        <v>1608</v>
      </c>
      <c r="H1590" t="str">
        <f t="shared" si="25"/>
        <v>18:42</v>
      </c>
    </row>
    <row r="1591" spans="1:8" ht="15.75" thickBot="1" x14ac:dyDescent="0.3">
      <c r="A1591" s="11">
        <v>45154</v>
      </c>
      <c r="B1591" s="2">
        <v>0.77430555555555547</v>
      </c>
      <c r="C1591" s="29" t="s">
        <v>502</v>
      </c>
      <c r="D1591" s="5" t="s">
        <v>142</v>
      </c>
      <c r="E1591" s="4" t="s">
        <v>155</v>
      </c>
      <c r="F1591" s="4" t="s">
        <v>1542</v>
      </c>
      <c r="G1591" s="6" t="s">
        <v>1181</v>
      </c>
      <c r="H1591" t="str">
        <f t="shared" si="25"/>
        <v>18:38</v>
      </c>
    </row>
    <row r="1592" spans="1:8" ht="15.75" thickBot="1" x14ac:dyDescent="0.3">
      <c r="A1592" s="11">
        <v>45154</v>
      </c>
      <c r="B1592" s="2">
        <v>0.78125</v>
      </c>
      <c r="C1592" s="4" t="s">
        <v>704</v>
      </c>
      <c r="D1592" s="5" t="s">
        <v>537</v>
      </c>
      <c r="E1592" s="4" t="s">
        <v>7</v>
      </c>
      <c r="F1592" s="4" t="s">
        <v>136</v>
      </c>
      <c r="G1592" s="6" t="s">
        <v>1521</v>
      </c>
      <c r="H1592" t="str">
        <f t="shared" si="25"/>
        <v>19:08</v>
      </c>
    </row>
    <row r="1593" spans="1:8" ht="15.75" thickBot="1" x14ac:dyDescent="0.3">
      <c r="A1593" s="11">
        <v>45154</v>
      </c>
      <c r="B1593" s="2">
        <v>0.79513888888888884</v>
      </c>
      <c r="C1593" s="4" t="s">
        <v>55</v>
      </c>
      <c r="D1593" s="5" t="s">
        <v>56</v>
      </c>
      <c r="E1593" s="4" t="s">
        <v>12</v>
      </c>
      <c r="F1593" s="4" t="s">
        <v>907</v>
      </c>
      <c r="G1593" s="6" t="s">
        <v>516</v>
      </c>
      <c r="H1593" t="str">
        <f t="shared" si="25"/>
        <v>19:46</v>
      </c>
    </row>
    <row r="1594" spans="1:8" ht="15.75" thickBot="1" x14ac:dyDescent="0.3">
      <c r="A1594" s="11">
        <v>45154</v>
      </c>
      <c r="B1594" s="2">
        <v>0.79513888888888884</v>
      </c>
      <c r="C1594" s="4" t="s">
        <v>217</v>
      </c>
      <c r="D1594" s="5" t="s">
        <v>76</v>
      </c>
      <c r="E1594" s="4" t="s">
        <v>12</v>
      </c>
      <c r="F1594" s="4" t="s">
        <v>672</v>
      </c>
      <c r="G1594" s="6" t="s">
        <v>860</v>
      </c>
      <c r="H1594" t="str">
        <f t="shared" si="25"/>
        <v>18:50</v>
      </c>
    </row>
    <row r="1595" spans="1:8" ht="15.75" thickBot="1" x14ac:dyDescent="0.3">
      <c r="A1595" s="11">
        <v>45154</v>
      </c>
      <c r="B1595" s="2">
        <v>0.79861111111111116</v>
      </c>
      <c r="C1595" s="29" t="s">
        <v>221</v>
      </c>
      <c r="D1595" s="5" t="s">
        <v>222</v>
      </c>
      <c r="E1595" s="4" t="s">
        <v>155</v>
      </c>
      <c r="F1595" s="4" t="s">
        <v>581</v>
      </c>
      <c r="G1595" s="6" t="s">
        <v>1270</v>
      </c>
      <c r="H1595" t="str">
        <f t="shared" si="25"/>
        <v>20:06</v>
      </c>
    </row>
    <row r="1596" spans="1:8" ht="15.75" thickBot="1" x14ac:dyDescent="0.3">
      <c r="A1596" s="11">
        <v>45154</v>
      </c>
      <c r="B1596" s="2">
        <v>0.80208333333333337</v>
      </c>
      <c r="C1596" s="4" t="s">
        <v>215</v>
      </c>
      <c r="D1596" s="5" t="s">
        <v>107</v>
      </c>
      <c r="E1596" s="4" t="s">
        <v>12</v>
      </c>
      <c r="F1596" s="4" t="s">
        <v>13</v>
      </c>
      <c r="G1596" s="6" t="s">
        <v>989</v>
      </c>
      <c r="H1596" t="str">
        <f t="shared" si="25"/>
        <v>19:38</v>
      </c>
    </row>
    <row r="1597" spans="1:8" ht="15.75" thickBot="1" x14ac:dyDescent="0.3">
      <c r="A1597" s="11">
        <v>45154</v>
      </c>
      <c r="B1597" s="2">
        <v>0.80208333333333337</v>
      </c>
      <c r="C1597" s="4" t="s">
        <v>224</v>
      </c>
      <c r="D1597" s="5" t="s">
        <v>225</v>
      </c>
      <c r="E1597" s="4" t="s">
        <v>12</v>
      </c>
      <c r="F1597" s="4" t="s">
        <v>53</v>
      </c>
      <c r="G1597" s="6" t="s">
        <v>509</v>
      </c>
      <c r="H1597" t="str">
        <f t="shared" si="25"/>
        <v>19:21</v>
      </c>
    </row>
    <row r="1598" spans="1:8" ht="15.75" thickBot="1" x14ac:dyDescent="0.3">
      <c r="A1598" s="11">
        <v>45154</v>
      </c>
      <c r="B1598" s="2">
        <v>0.80902777777777779</v>
      </c>
      <c r="C1598" s="4" t="s">
        <v>227</v>
      </c>
      <c r="D1598" s="5" t="s">
        <v>228</v>
      </c>
      <c r="E1598" s="4" t="s">
        <v>12</v>
      </c>
      <c r="F1598" s="4" t="s">
        <v>834</v>
      </c>
      <c r="G1598" s="6" t="s">
        <v>983</v>
      </c>
      <c r="H1598" t="str">
        <f t="shared" si="25"/>
        <v>19:24</v>
      </c>
    </row>
    <row r="1599" spans="1:8" ht="15.75" thickBot="1" x14ac:dyDescent="0.3">
      <c r="A1599" s="11">
        <v>45154</v>
      </c>
      <c r="B1599" s="2">
        <v>0.8125</v>
      </c>
      <c r="C1599" s="4" t="s">
        <v>640</v>
      </c>
      <c r="D1599" s="5" t="s">
        <v>641</v>
      </c>
      <c r="E1599" s="4" t="s">
        <v>7</v>
      </c>
      <c r="F1599" s="4" t="s">
        <v>8</v>
      </c>
      <c r="G1599" s="6" t="s">
        <v>666</v>
      </c>
      <c r="H1599" t="str">
        <f t="shared" si="25"/>
        <v>20:27</v>
      </c>
    </row>
    <row r="1600" spans="1:8" ht="15.75" thickBot="1" x14ac:dyDescent="0.3">
      <c r="A1600" s="11">
        <v>45154</v>
      </c>
      <c r="B1600" s="2">
        <v>0.81944444444444453</v>
      </c>
      <c r="C1600" s="4" t="s">
        <v>242</v>
      </c>
      <c r="D1600" s="5" t="s">
        <v>115</v>
      </c>
      <c r="E1600" s="4" t="s">
        <v>7</v>
      </c>
      <c r="F1600" s="4" t="s">
        <v>1609</v>
      </c>
      <c r="G1600" s="6" t="s">
        <v>1610</v>
      </c>
      <c r="H1600" t="str">
        <f t="shared" si="25"/>
        <v>19:27</v>
      </c>
    </row>
    <row r="1601" spans="1:8" ht="15.75" thickBot="1" x14ac:dyDescent="0.3">
      <c r="A1601" s="11">
        <v>45154</v>
      </c>
      <c r="B1601" s="2">
        <v>0.82291666666666663</v>
      </c>
      <c r="C1601" s="4" t="s">
        <v>702</v>
      </c>
      <c r="D1601" s="5" t="s">
        <v>60</v>
      </c>
      <c r="E1601" s="4" t="s">
        <v>12</v>
      </c>
      <c r="F1601" s="4" t="s">
        <v>1515</v>
      </c>
      <c r="G1601" s="6" t="s">
        <v>216</v>
      </c>
      <c r="H1601" t="str">
        <f t="shared" si="25"/>
        <v>19:30</v>
      </c>
    </row>
    <row r="1602" spans="1:8" ht="15.75" thickBot="1" x14ac:dyDescent="0.3">
      <c r="A1602" s="11">
        <v>45154</v>
      </c>
      <c r="B1602" s="2">
        <v>0.85069444444444453</v>
      </c>
      <c r="C1602" s="4" t="s">
        <v>245</v>
      </c>
      <c r="D1602" s="5" t="s">
        <v>107</v>
      </c>
      <c r="E1602" s="4" t="s">
        <v>12</v>
      </c>
      <c r="F1602" s="4" t="s">
        <v>1557</v>
      </c>
      <c r="G1602" s="6" t="s">
        <v>247</v>
      </c>
      <c r="H1602" t="str">
        <f t="shared" si="25"/>
        <v>20:09</v>
      </c>
    </row>
    <row r="1603" spans="1:8" ht="15.75" thickBot="1" x14ac:dyDescent="0.3">
      <c r="A1603" s="11">
        <v>45154</v>
      </c>
      <c r="B1603" s="2">
        <v>0.85069444444444453</v>
      </c>
      <c r="C1603" s="4" t="s">
        <v>1196</v>
      </c>
      <c r="D1603" s="5" t="s">
        <v>179</v>
      </c>
      <c r="E1603" s="4" t="s">
        <v>12</v>
      </c>
      <c r="F1603" s="4" t="s">
        <v>1611</v>
      </c>
      <c r="G1603" s="6" t="s">
        <v>507</v>
      </c>
      <c r="H1603" t="str">
        <f t="shared" si="25"/>
        <v>20:54</v>
      </c>
    </row>
    <row r="1604" spans="1:8" ht="15.75" thickBot="1" x14ac:dyDescent="0.3">
      <c r="A1604" s="11">
        <v>45154</v>
      </c>
      <c r="B1604" s="2">
        <v>0.88888888888888884</v>
      </c>
      <c r="C1604" s="4" t="s">
        <v>210</v>
      </c>
      <c r="D1604" s="5" t="s">
        <v>142</v>
      </c>
      <c r="E1604" s="4" t="s">
        <v>7</v>
      </c>
      <c r="F1604" s="4" t="s">
        <v>1612</v>
      </c>
      <c r="G1604" s="6" t="s">
        <v>1613</v>
      </c>
      <c r="H1604" t="str">
        <f t="shared" si="25"/>
        <v>21:08</v>
      </c>
    </row>
    <row r="1605" spans="1:8" ht="15.75" thickBot="1" x14ac:dyDescent="0.3">
      <c r="A1605" s="11">
        <v>45154</v>
      </c>
      <c r="B1605" s="2">
        <v>0.89583333333333337</v>
      </c>
      <c r="C1605" s="4" t="s">
        <v>261</v>
      </c>
      <c r="D1605" s="5" t="s">
        <v>262</v>
      </c>
      <c r="E1605" s="4" t="s">
        <v>12</v>
      </c>
      <c r="F1605" s="4" t="s">
        <v>1572</v>
      </c>
      <c r="G1605" s="6" t="s">
        <v>1614</v>
      </c>
      <c r="H1605" t="str">
        <f t="shared" si="25"/>
        <v>21:24</v>
      </c>
    </row>
    <row r="1606" spans="1:8" ht="15.75" thickBot="1" x14ac:dyDescent="0.3">
      <c r="A1606" s="11">
        <v>45154</v>
      </c>
      <c r="B1606" s="2">
        <v>0.90972222222222221</v>
      </c>
      <c r="C1606" s="4" t="s">
        <v>685</v>
      </c>
      <c r="D1606" s="5" t="s">
        <v>262</v>
      </c>
      <c r="E1606" s="4" t="s">
        <v>7</v>
      </c>
      <c r="F1606" s="4" t="s">
        <v>1570</v>
      </c>
      <c r="G1606" s="6" t="s">
        <v>1615</v>
      </c>
      <c r="H1606" t="str">
        <f t="shared" si="25"/>
        <v>21:47</v>
      </c>
    </row>
    <row r="1607" spans="1:8" ht="15.75" thickBot="1" x14ac:dyDescent="0.3">
      <c r="A1607" s="11">
        <v>45154</v>
      </c>
      <c r="B1607" s="2">
        <v>0.92013888888888884</v>
      </c>
      <c r="C1607" s="4" t="s">
        <v>728</v>
      </c>
      <c r="D1607" s="5" t="s">
        <v>11</v>
      </c>
      <c r="E1607" s="4" t="s">
        <v>17</v>
      </c>
      <c r="F1607" s="4" t="s">
        <v>73</v>
      </c>
      <c r="G1607" s="6" t="s">
        <v>1616</v>
      </c>
      <c r="H1607" t="str">
        <f t="shared" si="25"/>
        <v>22:07</v>
      </c>
    </row>
    <row r="1608" spans="1:8" ht="15.75" thickBot="1" x14ac:dyDescent="0.3">
      <c r="A1608" s="11">
        <v>45154</v>
      </c>
      <c r="B1608" s="2">
        <v>0.92013888888888884</v>
      </c>
      <c r="C1608" s="4" t="s">
        <v>994</v>
      </c>
      <c r="D1608" s="5" t="s">
        <v>995</v>
      </c>
      <c r="E1608" s="4" t="s">
        <v>12</v>
      </c>
      <c r="F1608" s="4" t="s">
        <v>70</v>
      </c>
      <c r="G1608" s="6" t="s">
        <v>1617</v>
      </c>
      <c r="H1608" t="str">
        <f t="shared" si="25"/>
        <v>22:13</v>
      </c>
    </row>
    <row r="1609" spans="1:8" ht="15.75" thickBot="1" x14ac:dyDescent="0.3">
      <c r="A1609" s="11">
        <v>45154</v>
      </c>
      <c r="B1609" s="2">
        <v>0.93402777777777779</v>
      </c>
      <c r="C1609" s="4" t="s">
        <v>1207</v>
      </c>
      <c r="D1609" s="5" t="s">
        <v>966</v>
      </c>
      <c r="E1609" s="4" t="s">
        <v>17</v>
      </c>
      <c r="F1609" s="4" t="s">
        <v>1535</v>
      </c>
      <c r="G1609" s="6" t="s">
        <v>879</v>
      </c>
      <c r="H1609" t="str">
        <f t="shared" si="25"/>
        <v>22:29</v>
      </c>
    </row>
    <row r="1610" spans="1:8" ht="15.75" thickBot="1" x14ac:dyDescent="0.3">
      <c r="A1610" s="11">
        <v>45154</v>
      </c>
      <c r="B1610" s="2">
        <v>0.9375</v>
      </c>
      <c r="C1610" s="4" t="s">
        <v>126</v>
      </c>
      <c r="D1610" s="5" t="s">
        <v>127</v>
      </c>
      <c r="E1610" s="4" t="s">
        <v>17</v>
      </c>
      <c r="F1610" s="4" t="s">
        <v>1591</v>
      </c>
      <c r="G1610" s="6" t="s">
        <v>1618</v>
      </c>
      <c r="H1610" t="str">
        <f t="shared" si="25"/>
        <v>22:25</v>
      </c>
    </row>
    <row r="1611" spans="1:8" ht="15.75" thickBot="1" x14ac:dyDescent="0.3">
      <c r="A1611" s="11">
        <v>45154</v>
      </c>
      <c r="B1611" s="2">
        <v>0.9375</v>
      </c>
      <c r="C1611" s="4" t="s">
        <v>272</v>
      </c>
      <c r="D1611" s="5" t="s">
        <v>159</v>
      </c>
      <c r="E1611" s="4" t="s">
        <v>12</v>
      </c>
      <c r="F1611" s="4" t="s">
        <v>53</v>
      </c>
      <c r="G1611" s="6" t="s">
        <v>275</v>
      </c>
      <c r="H1611" t="str">
        <f t="shared" si="25"/>
        <v>22:37</v>
      </c>
    </row>
    <row r="1612" spans="1:8" ht="15.75" thickBot="1" x14ac:dyDescent="0.3">
      <c r="A1612" s="11">
        <v>45154</v>
      </c>
      <c r="B1612" s="2">
        <v>0.9375</v>
      </c>
      <c r="C1612" s="4" t="s">
        <v>700</v>
      </c>
      <c r="D1612" s="5" t="s">
        <v>25</v>
      </c>
      <c r="E1612" s="4" t="s">
        <v>12</v>
      </c>
      <c r="F1612" s="4" t="s">
        <v>600</v>
      </c>
      <c r="G1612" s="6" t="s">
        <v>297</v>
      </c>
      <c r="H1612" t="str">
        <f t="shared" si="25"/>
        <v>23:12</v>
      </c>
    </row>
    <row r="1613" spans="1:8" ht="15.75" thickBot="1" x14ac:dyDescent="0.3">
      <c r="A1613" s="11">
        <v>45154</v>
      </c>
      <c r="B1613" s="2">
        <v>0.95138888888888884</v>
      </c>
      <c r="C1613" s="4" t="s">
        <v>403</v>
      </c>
      <c r="D1613" s="5" t="s">
        <v>185</v>
      </c>
      <c r="E1613" s="4" t="s">
        <v>17</v>
      </c>
      <c r="F1613" s="4" t="s">
        <v>1479</v>
      </c>
      <c r="G1613" s="6" t="s">
        <v>998</v>
      </c>
      <c r="H1613" t="str">
        <f t="shared" si="25"/>
        <v>22:20</v>
      </c>
    </row>
    <row r="1614" spans="1:8" ht="15.75" thickBot="1" x14ac:dyDescent="0.3">
      <c r="A1614" s="11">
        <v>45154</v>
      </c>
      <c r="B1614" s="2">
        <v>0.95486111111111116</v>
      </c>
      <c r="C1614" s="4" t="s">
        <v>890</v>
      </c>
      <c r="D1614" s="5" t="s">
        <v>734</v>
      </c>
      <c r="E1614" s="4" t="s">
        <v>17</v>
      </c>
      <c r="F1614" s="4" t="s">
        <v>97</v>
      </c>
      <c r="G1614" s="6" t="s">
        <v>295</v>
      </c>
      <c r="H1614" t="str">
        <f t="shared" si="25"/>
        <v>23:06</v>
      </c>
    </row>
    <row r="1615" spans="1:8" ht="15.75" thickBot="1" x14ac:dyDescent="0.3">
      <c r="A1615" s="11">
        <v>45155</v>
      </c>
      <c r="B1615" s="2">
        <v>0.95486111111111116</v>
      </c>
      <c r="C1615" s="4" t="s">
        <v>1211</v>
      </c>
      <c r="D1615" s="5" t="s">
        <v>655</v>
      </c>
      <c r="E1615" s="4" t="s">
        <v>93</v>
      </c>
      <c r="F1615" s="4" t="s">
        <v>104</v>
      </c>
      <c r="G1615" s="6" t="s">
        <v>1619</v>
      </c>
      <c r="H1615" t="str">
        <f t="shared" si="25"/>
        <v>00:36</v>
      </c>
    </row>
    <row r="1616" spans="1:8" ht="15.75" thickBot="1" x14ac:dyDescent="0.3">
      <c r="A1616" s="11">
        <v>45154</v>
      </c>
      <c r="B1616" s="2">
        <v>0.95833333333333337</v>
      </c>
      <c r="C1616" s="4" t="s">
        <v>267</v>
      </c>
      <c r="D1616" s="5" t="s">
        <v>107</v>
      </c>
      <c r="E1616" s="4" t="s">
        <v>12</v>
      </c>
      <c r="F1616" s="4" t="s">
        <v>907</v>
      </c>
      <c r="G1616" s="6" t="s">
        <v>1350</v>
      </c>
      <c r="H1616" t="str">
        <f t="shared" si="25"/>
        <v>23:17</v>
      </c>
    </row>
    <row r="1617" spans="1:8" ht="15.75" thickBot="1" x14ac:dyDescent="0.3">
      <c r="A1617" s="11">
        <v>45154</v>
      </c>
      <c r="B1617" s="2">
        <v>0.95833333333333337</v>
      </c>
      <c r="C1617" s="4" t="s">
        <v>536</v>
      </c>
      <c r="D1617" s="5" t="s">
        <v>537</v>
      </c>
      <c r="E1617" s="4" t="s">
        <v>12</v>
      </c>
      <c r="F1617" s="4" t="s">
        <v>22</v>
      </c>
      <c r="G1617" s="6" t="s">
        <v>1212</v>
      </c>
      <c r="H1617" t="str">
        <f t="shared" si="25"/>
        <v>23:00</v>
      </c>
    </row>
    <row r="1618" spans="1:8" ht="15.75" thickBot="1" x14ac:dyDescent="0.3">
      <c r="A1618" s="11">
        <v>45154</v>
      </c>
      <c r="B1618" s="2">
        <v>0.95833333333333337</v>
      </c>
      <c r="C1618" s="29" t="s">
        <v>287</v>
      </c>
      <c r="D1618" s="5" t="s">
        <v>76</v>
      </c>
      <c r="E1618" s="4" t="s">
        <v>77</v>
      </c>
      <c r="F1618" s="4" t="s">
        <v>813</v>
      </c>
      <c r="G1618" s="6" t="s">
        <v>895</v>
      </c>
      <c r="H1618" t="str">
        <f t="shared" si="25"/>
        <v>23:33</v>
      </c>
    </row>
    <row r="1619" spans="1:8" ht="15.75" thickBot="1" x14ac:dyDescent="0.3">
      <c r="A1619" s="11">
        <v>45154</v>
      </c>
      <c r="B1619" s="2">
        <v>0.96527777777777779</v>
      </c>
      <c r="C1619" s="4" t="s">
        <v>219</v>
      </c>
      <c r="D1619" s="5" t="s">
        <v>84</v>
      </c>
      <c r="E1619" s="4" t="s">
        <v>12</v>
      </c>
      <c r="F1619" s="4" t="s">
        <v>1515</v>
      </c>
      <c r="G1619" s="6" t="s">
        <v>1620</v>
      </c>
      <c r="H1619" t="str">
        <f t="shared" si="25"/>
        <v>22:57</v>
      </c>
    </row>
    <row r="1620" spans="1:8" ht="15.75" thickBot="1" x14ac:dyDescent="0.3">
      <c r="A1620" s="11">
        <v>45155</v>
      </c>
      <c r="B1620" s="2">
        <v>0.96875</v>
      </c>
      <c r="C1620" s="4" t="s">
        <v>706</v>
      </c>
      <c r="D1620" s="5" t="s">
        <v>596</v>
      </c>
      <c r="E1620" s="4" t="s">
        <v>7</v>
      </c>
      <c r="F1620" s="4" t="s">
        <v>8</v>
      </c>
      <c r="G1620" s="6" t="s">
        <v>1292</v>
      </c>
      <c r="H1620" t="str">
        <f t="shared" si="25"/>
        <v>00:43</v>
      </c>
    </row>
    <row r="1621" spans="1:8" ht="15.75" thickBot="1" x14ac:dyDescent="0.3">
      <c r="A1621" s="11">
        <v>45154</v>
      </c>
      <c r="B1621" s="2">
        <v>0.96875</v>
      </c>
      <c r="C1621" s="4" t="s">
        <v>485</v>
      </c>
      <c r="D1621" s="5" t="s">
        <v>60</v>
      </c>
      <c r="E1621" s="4" t="s">
        <v>7</v>
      </c>
      <c r="F1621" s="4" t="s">
        <v>480</v>
      </c>
      <c r="G1621" s="6" t="s">
        <v>1101</v>
      </c>
      <c r="H1621" t="str">
        <f t="shared" si="25"/>
        <v>23:29</v>
      </c>
    </row>
    <row r="1622" spans="1:8" ht="15.75" thickBot="1" x14ac:dyDescent="0.3">
      <c r="A1622" s="11">
        <v>45154</v>
      </c>
      <c r="B1622" s="2">
        <v>0.96875</v>
      </c>
      <c r="C1622" s="4" t="s">
        <v>654</v>
      </c>
      <c r="D1622" s="5" t="s">
        <v>655</v>
      </c>
      <c r="E1622" s="4" t="s">
        <v>17</v>
      </c>
      <c r="F1622" s="4" t="s">
        <v>18</v>
      </c>
      <c r="G1622" s="6" t="s">
        <v>881</v>
      </c>
      <c r="H1622" t="str">
        <f t="shared" si="25"/>
        <v>23:09</v>
      </c>
    </row>
    <row r="1623" spans="1:8" ht="15.75" thickBot="1" x14ac:dyDescent="0.3">
      <c r="A1623" s="11">
        <v>45155</v>
      </c>
      <c r="B1623" s="2">
        <v>0.97222222222222221</v>
      </c>
      <c r="C1623" s="4" t="s">
        <v>251</v>
      </c>
      <c r="D1623" s="5" t="s">
        <v>252</v>
      </c>
      <c r="E1623" s="4" t="s">
        <v>7</v>
      </c>
      <c r="F1623" s="4" t="s">
        <v>631</v>
      </c>
      <c r="G1623" s="6" t="s">
        <v>562</v>
      </c>
      <c r="H1623" t="str">
        <f t="shared" si="25"/>
        <v>00:54</v>
      </c>
    </row>
    <row r="1624" spans="1:8" ht="15.75" thickBot="1" x14ac:dyDescent="0.3">
      <c r="A1624" s="11">
        <v>45154</v>
      </c>
      <c r="B1624" s="2">
        <v>0.97916666666666663</v>
      </c>
      <c r="C1624" s="4" t="s">
        <v>310</v>
      </c>
      <c r="D1624" s="5" t="s">
        <v>115</v>
      </c>
      <c r="E1624" s="4" t="s">
        <v>12</v>
      </c>
      <c r="F1624" s="4" t="s">
        <v>1514</v>
      </c>
      <c r="G1624" s="6" t="s">
        <v>729</v>
      </c>
      <c r="H1624" t="str">
        <f t="shared" si="25"/>
        <v>23:26</v>
      </c>
    </row>
    <row r="1625" spans="1:8" ht="15.75" thickBot="1" x14ac:dyDescent="0.3">
      <c r="A1625" s="11">
        <v>45154</v>
      </c>
      <c r="B1625" s="2">
        <v>0.99652777777777779</v>
      </c>
      <c r="C1625" s="4" t="s">
        <v>24</v>
      </c>
      <c r="D1625" s="5" t="s">
        <v>25</v>
      </c>
      <c r="E1625" s="4" t="s">
        <v>7</v>
      </c>
      <c r="F1625" s="4" t="s">
        <v>26</v>
      </c>
      <c r="G1625" s="6" t="s">
        <v>320</v>
      </c>
      <c r="H1625" t="str">
        <f t="shared" si="25"/>
        <v>23:57</v>
      </c>
    </row>
    <row r="1626" spans="1:8" ht="15.75" thickBot="1" x14ac:dyDescent="0.3">
      <c r="A1626" s="11">
        <v>45155</v>
      </c>
      <c r="B1626" s="2">
        <v>2.4305555555555556E-2</v>
      </c>
      <c r="C1626" s="4" t="s">
        <v>742</v>
      </c>
      <c r="D1626" s="5" t="s">
        <v>88</v>
      </c>
      <c r="E1626" s="4" t="s">
        <v>12</v>
      </c>
      <c r="F1626" s="4" t="s">
        <v>30</v>
      </c>
      <c r="G1626" s="6" t="s">
        <v>330</v>
      </c>
      <c r="H1626" t="str">
        <f t="shared" si="25"/>
        <v>01:04</v>
      </c>
    </row>
    <row r="1627" spans="1:8" ht="15.75" thickBot="1" x14ac:dyDescent="0.3">
      <c r="A1627" s="11">
        <v>45155</v>
      </c>
      <c r="B1627" s="2">
        <v>2.4305555555555556E-2</v>
      </c>
      <c r="C1627" s="4" t="s">
        <v>669</v>
      </c>
      <c r="D1627" s="5" t="s">
        <v>319</v>
      </c>
      <c r="E1627" s="4" t="s">
        <v>12</v>
      </c>
      <c r="F1627" s="4" t="s">
        <v>112</v>
      </c>
      <c r="G1627" s="6" t="s">
        <v>1621</v>
      </c>
      <c r="H1627" t="str">
        <f t="shared" si="25"/>
        <v>01:58</v>
      </c>
    </row>
    <row r="1628" spans="1:8" ht="15.75" thickBot="1" x14ac:dyDescent="0.3">
      <c r="A1628" s="11">
        <v>45155</v>
      </c>
      <c r="B1628" s="2">
        <v>3.125E-2</v>
      </c>
      <c r="C1628" s="4" t="s">
        <v>325</v>
      </c>
      <c r="D1628" s="5" t="s">
        <v>60</v>
      </c>
      <c r="E1628" s="4" t="s">
        <v>12</v>
      </c>
      <c r="F1628" s="4" t="s">
        <v>1352</v>
      </c>
      <c r="G1628" s="6" t="s">
        <v>1423</v>
      </c>
      <c r="H1628" t="str">
        <f t="shared" si="25"/>
        <v>02:07</v>
      </c>
    </row>
    <row r="1629" spans="1:8" ht="15.75" thickBot="1" x14ac:dyDescent="0.3">
      <c r="A1629" s="11">
        <v>45155</v>
      </c>
      <c r="B1629" s="2">
        <v>3.8194444444444441E-2</v>
      </c>
      <c r="C1629" s="4" t="s">
        <v>1216</v>
      </c>
      <c r="D1629" s="5" t="s">
        <v>338</v>
      </c>
      <c r="E1629" s="4" t="s">
        <v>93</v>
      </c>
      <c r="F1629" s="4" t="s">
        <v>120</v>
      </c>
      <c r="G1629" s="6" t="s">
        <v>892</v>
      </c>
      <c r="H1629" t="str">
        <f t="shared" si="25"/>
        <v>00:38</v>
      </c>
    </row>
    <row r="1630" spans="1:8" ht="15.75" thickBot="1" x14ac:dyDescent="0.3">
      <c r="A1630" s="11">
        <v>45155</v>
      </c>
      <c r="B1630" s="2">
        <v>5.2083333333333336E-2</v>
      </c>
      <c r="C1630" s="4" t="s">
        <v>327</v>
      </c>
      <c r="D1630" s="5" t="s">
        <v>130</v>
      </c>
      <c r="E1630" s="4" t="s">
        <v>12</v>
      </c>
      <c r="F1630" s="4" t="s">
        <v>13</v>
      </c>
      <c r="G1630" s="6" t="s">
        <v>1622</v>
      </c>
      <c r="H1630" t="str">
        <f t="shared" si="25"/>
        <v>02:02</v>
      </c>
    </row>
    <row r="1631" spans="1:8" ht="15.75" thickBot="1" x14ac:dyDescent="0.3">
      <c r="A1631" s="11">
        <v>45155</v>
      </c>
      <c r="B1631" s="2">
        <v>5.2083333333333336E-2</v>
      </c>
      <c r="C1631" s="4" t="s">
        <v>901</v>
      </c>
      <c r="D1631" s="5" t="s">
        <v>283</v>
      </c>
      <c r="E1631" s="4" t="s">
        <v>65</v>
      </c>
      <c r="F1631" s="4" t="s">
        <v>794</v>
      </c>
      <c r="G1631" s="6" t="s">
        <v>745</v>
      </c>
      <c r="H1631" t="str">
        <f t="shared" si="25"/>
        <v>01:29</v>
      </c>
    </row>
    <row r="1632" spans="1:8" ht="15.75" thickBot="1" x14ac:dyDescent="0.3">
      <c r="A1632" s="11">
        <v>45155</v>
      </c>
      <c r="B1632" s="2">
        <v>5.2083333333333336E-2</v>
      </c>
      <c r="C1632" s="4" t="s">
        <v>744</v>
      </c>
      <c r="D1632" s="5" t="s">
        <v>734</v>
      </c>
      <c r="E1632" s="4" t="s">
        <v>12</v>
      </c>
      <c r="F1632" s="4" t="s">
        <v>176</v>
      </c>
      <c r="G1632" s="6" t="s">
        <v>1483</v>
      </c>
      <c r="H1632" t="str">
        <f t="shared" si="25"/>
        <v>01:01</v>
      </c>
    </row>
    <row r="1633" spans="1:8" ht="15.75" thickBot="1" x14ac:dyDescent="0.3">
      <c r="A1633" s="11">
        <v>45155</v>
      </c>
      <c r="B1633" s="2">
        <v>5.9027777777777783E-2</v>
      </c>
      <c r="C1633" s="4" t="s">
        <v>1220</v>
      </c>
      <c r="D1633" s="5" t="s">
        <v>750</v>
      </c>
      <c r="E1633" s="4" t="s">
        <v>93</v>
      </c>
      <c r="F1633" s="4" t="s">
        <v>166</v>
      </c>
      <c r="G1633" s="6" t="s">
        <v>1623</v>
      </c>
      <c r="H1633" t="str">
        <f t="shared" si="25"/>
        <v>01:27</v>
      </c>
    </row>
    <row r="1634" spans="1:8" ht="15.75" thickBot="1" x14ac:dyDescent="0.3">
      <c r="A1634" s="11">
        <v>45155</v>
      </c>
      <c r="B1634" s="2">
        <v>5.9027777777777783E-2</v>
      </c>
      <c r="C1634" s="4" t="s">
        <v>746</v>
      </c>
      <c r="D1634" s="5" t="s">
        <v>256</v>
      </c>
      <c r="E1634" s="4" t="s">
        <v>1428</v>
      </c>
      <c r="F1634" s="4" t="s">
        <v>1429</v>
      </c>
      <c r="G1634" s="6" t="s">
        <v>1219</v>
      </c>
      <c r="H1634" t="str">
        <f t="shared" si="25"/>
        <v>01:35</v>
      </c>
    </row>
    <row r="1635" spans="1:8" ht="15.75" thickBot="1" x14ac:dyDescent="0.3">
      <c r="A1635" s="11">
        <v>45155</v>
      </c>
      <c r="B1635" s="2">
        <v>6.5972222222222224E-2</v>
      </c>
      <c r="C1635" s="4" t="s">
        <v>754</v>
      </c>
      <c r="D1635" s="5" t="s">
        <v>313</v>
      </c>
      <c r="E1635" s="4" t="s">
        <v>12</v>
      </c>
      <c r="F1635" s="4" t="s">
        <v>1624</v>
      </c>
      <c r="G1635" s="6" t="s">
        <v>1293</v>
      </c>
      <c r="H1635" t="str">
        <f t="shared" si="25"/>
        <v>02:10</v>
      </c>
    </row>
    <row r="1636" spans="1:8" ht="15.75" thickBot="1" x14ac:dyDescent="0.3">
      <c r="A1636" s="11">
        <v>45155</v>
      </c>
      <c r="B1636" s="2">
        <v>7.6388888888888895E-2</v>
      </c>
      <c r="C1636" s="4" t="s">
        <v>904</v>
      </c>
      <c r="D1636" s="5" t="s">
        <v>411</v>
      </c>
      <c r="E1636" s="4" t="s">
        <v>12</v>
      </c>
      <c r="F1636" s="4" t="s">
        <v>108</v>
      </c>
      <c r="G1636" s="6" t="s">
        <v>1625</v>
      </c>
      <c r="H1636" t="str">
        <f t="shared" si="25"/>
        <v>03:41</v>
      </c>
    </row>
    <row r="1637" spans="1:8" ht="15.75" thickBot="1" x14ac:dyDescent="0.3">
      <c r="A1637" s="11">
        <v>45155</v>
      </c>
      <c r="B1637" s="2">
        <v>8.3333333333333329E-2</v>
      </c>
      <c r="C1637" s="4" t="s">
        <v>282</v>
      </c>
      <c r="D1637" s="5" t="s">
        <v>283</v>
      </c>
      <c r="E1637" s="4" t="s">
        <v>17</v>
      </c>
      <c r="F1637" s="4" t="s">
        <v>89</v>
      </c>
      <c r="G1637" s="6" t="s">
        <v>1626</v>
      </c>
      <c r="H1637" t="str">
        <f t="shared" si="25"/>
        <v>03:13</v>
      </c>
    </row>
    <row r="1638" spans="1:8" ht="15.75" thickBot="1" x14ac:dyDescent="0.3">
      <c r="A1638" s="11">
        <v>45155</v>
      </c>
      <c r="B1638" s="2">
        <v>0.10069444444444443</v>
      </c>
      <c r="C1638" s="4" t="s">
        <v>1224</v>
      </c>
      <c r="D1638" s="5" t="s">
        <v>294</v>
      </c>
      <c r="E1638" s="4" t="s">
        <v>93</v>
      </c>
      <c r="F1638" s="4" t="s">
        <v>94</v>
      </c>
      <c r="G1638" s="6" t="s">
        <v>1627</v>
      </c>
      <c r="H1638" t="str">
        <f t="shared" si="25"/>
        <v>02:39</v>
      </c>
    </row>
    <row r="1639" spans="1:8" ht="15.75" thickBot="1" x14ac:dyDescent="0.3">
      <c r="A1639" s="11">
        <v>45155</v>
      </c>
      <c r="B1639" s="2">
        <v>0.28819444444444448</v>
      </c>
      <c r="C1639" s="4" t="s">
        <v>1225</v>
      </c>
      <c r="D1639" s="5" t="s">
        <v>142</v>
      </c>
      <c r="E1639" s="4" t="s">
        <v>7</v>
      </c>
      <c r="F1639" s="4" t="s">
        <v>1628</v>
      </c>
      <c r="G1639" s="6" t="s">
        <v>1629</v>
      </c>
      <c r="H1639" t="str">
        <f t="shared" si="25"/>
        <v>06:42</v>
      </c>
    </row>
    <row r="1640" spans="1:8" ht="15.75" thickBot="1" x14ac:dyDescent="0.3">
      <c r="A1640" s="11">
        <v>45155</v>
      </c>
      <c r="B1640" s="2">
        <v>0.2951388888888889</v>
      </c>
      <c r="C1640" s="4" t="s">
        <v>706</v>
      </c>
      <c r="D1640" s="5" t="s">
        <v>596</v>
      </c>
      <c r="E1640" s="4" t="s">
        <v>7</v>
      </c>
      <c r="F1640" s="4" t="s">
        <v>1630</v>
      </c>
      <c r="G1640" s="6" t="s">
        <v>1631</v>
      </c>
      <c r="H1640" t="str">
        <f t="shared" si="25"/>
        <v>07:07</v>
      </c>
    </row>
    <row r="1641" spans="1:8" ht="15.75" thickBot="1" x14ac:dyDescent="0.3">
      <c r="A1641" s="11">
        <v>45155</v>
      </c>
      <c r="B1641" s="2">
        <v>0.31597222222222221</v>
      </c>
      <c r="C1641" s="4" t="s">
        <v>396</v>
      </c>
      <c r="D1641" s="5" t="s">
        <v>130</v>
      </c>
      <c r="E1641" s="4" t="s">
        <v>7</v>
      </c>
      <c r="F1641" s="4" t="s">
        <v>1632</v>
      </c>
      <c r="G1641" s="6" t="s">
        <v>1633</v>
      </c>
      <c r="H1641" t="str">
        <f t="shared" si="25"/>
        <v>07:31</v>
      </c>
    </row>
    <row r="1642" spans="1:8" ht="15.75" thickBot="1" x14ac:dyDescent="0.3">
      <c r="A1642" s="11">
        <v>45155</v>
      </c>
      <c r="B1642" s="2">
        <v>0.31944444444444448</v>
      </c>
      <c r="C1642" s="4" t="s">
        <v>763</v>
      </c>
      <c r="D1642" s="5" t="s">
        <v>764</v>
      </c>
      <c r="E1642" s="4" t="s">
        <v>7</v>
      </c>
      <c r="F1642" s="4" t="s">
        <v>1634</v>
      </c>
      <c r="G1642" s="6" t="s">
        <v>1635</v>
      </c>
      <c r="H1642" t="str">
        <f t="shared" si="25"/>
        <v>08:07</v>
      </c>
    </row>
    <row r="1643" spans="1:8" ht="15.75" thickBot="1" x14ac:dyDescent="0.3">
      <c r="A1643" s="11">
        <v>45155</v>
      </c>
      <c r="B1643" s="2">
        <v>0.3298611111111111</v>
      </c>
      <c r="C1643" s="29" t="s">
        <v>344</v>
      </c>
      <c r="D1643" s="5" t="s">
        <v>142</v>
      </c>
      <c r="E1643" s="4" t="s">
        <v>155</v>
      </c>
      <c r="F1643" s="4" t="s">
        <v>503</v>
      </c>
      <c r="G1643" s="6" t="s">
        <v>584</v>
      </c>
      <c r="H1643" t="str">
        <f t="shared" si="25"/>
        <v>08:14</v>
      </c>
    </row>
    <row r="1644" spans="1:8" ht="15.75" thickBot="1" x14ac:dyDescent="0.3">
      <c r="A1644" s="11">
        <v>45155</v>
      </c>
      <c r="B1644" s="2">
        <v>0.35000000000000003</v>
      </c>
      <c r="C1644" s="4" t="s">
        <v>197</v>
      </c>
      <c r="D1644" s="5" t="s">
        <v>198</v>
      </c>
      <c r="E1644" s="4" t="s">
        <v>199</v>
      </c>
      <c r="F1644" s="4" t="s">
        <v>200</v>
      </c>
      <c r="G1644" s="6" t="s">
        <v>1238</v>
      </c>
      <c r="H1644" t="str">
        <f t="shared" si="25"/>
        <v>08:32</v>
      </c>
    </row>
    <row r="1645" spans="1:8" ht="15.75" thickBot="1" x14ac:dyDescent="0.3">
      <c r="A1645" s="11">
        <v>45155</v>
      </c>
      <c r="B1645" s="2">
        <v>0.36041666666666666</v>
      </c>
      <c r="C1645" s="4"/>
      <c r="D1645" s="5" t="s">
        <v>1130</v>
      </c>
      <c r="E1645" s="4" t="s">
        <v>93</v>
      </c>
      <c r="F1645" s="4" t="s">
        <v>1636</v>
      </c>
      <c r="G1645" s="6" t="s">
        <v>921</v>
      </c>
      <c r="H1645" t="str">
        <f t="shared" si="25"/>
        <v>08:42</v>
      </c>
    </row>
    <row r="1646" spans="1:8" ht="15.75" thickBot="1" x14ac:dyDescent="0.3">
      <c r="A1646" s="11">
        <v>45155</v>
      </c>
      <c r="B1646" s="2">
        <v>0.36458333333333331</v>
      </c>
      <c r="C1646" s="4" t="s">
        <v>485</v>
      </c>
      <c r="D1646" s="5" t="s">
        <v>60</v>
      </c>
      <c r="E1646" s="4" t="s">
        <v>7</v>
      </c>
      <c r="F1646" s="4" t="s">
        <v>1531</v>
      </c>
      <c r="G1646" s="6" t="s">
        <v>580</v>
      </c>
      <c r="H1646" t="str">
        <f t="shared" si="25"/>
        <v>08:26</v>
      </c>
    </row>
    <row r="1647" spans="1:8" ht="15.75" thickBot="1" x14ac:dyDescent="0.3">
      <c r="A1647" s="11">
        <v>45155</v>
      </c>
      <c r="B1647" s="2">
        <v>0.36458333333333331</v>
      </c>
      <c r="C1647" s="29" t="s">
        <v>352</v>
      </c>
      <c r="D1647" s="5" t="s">
        <v>76</v>
      </c>
      <c r="E1647" s="4" t="s">
        <v>77</v>
      </c>
      <c r="F1647" s="4" t="s">
        <v>1637</v>
      </c>
      <c r="G1647" s="6" t="s">
        <v>777</v>
      </c>
      <c r="H1647" t="str">
        <f t="shared" si="25"/>
        <v>08:47</v>
      </c>
    </row>
    <row r="1648" spans="1:8" ht="15.75" thickBot="1" x14ac:dyDescent="0.3">
      <c r="A1648" s="11">
        <v>45155</v>
      </c>
      <c r="B1648" s="2">
        <v>0.375</v>
      </c>
      <c r="C1648" s="4" t="s">
        <v>357</v>
      </c>
      <c r="D1648" s="5" t="s">
        <v>188</v>
      </c>
      <c r="E1648" s="4" t="s">
        <v>189</v>
      </c>
      <c r="F1648" s="4" t="s">
        <v>190</v>
      </c>
      <c r="G1648" s="6" t="s">
        <v>1638</v>
      </c>
      <c r="H1648" t="str">
        <f t="shared" si="25"/>
        <v>08:56</v>
      </c>
    </row>
    <row r="1649" spans="1:8" ht="15.75" thickBot="1" x14ac:dyDescent="0.3">
      <c r="A1649" s="11">
        <v>45155</v>
      </c>
      <c r="B1649" s="2">
        <v>0.3888888888888889</v>
      </c>
      <c r="C1649" s="4" t="s">
        <v>355</v>
      </c>
      <c r="D1649" s="5" t="s">
        <v>142</v>
      </c>
      <c r="E1649" s="4" t="s">
        <v>7</v>
      </c>
      <c r="F1649" s="4" t="s">
        <v>26</v>
      </c>
      <c r="G1649" s="6" t="s">
        <v>1583</v>
      </c>
      <c r="H1649" t="str">
        <f t="shared" ref="H1649:H1712" si="26">MID(G1649, 8, 5)</f>
        <v>09:09</v>
      </c>
    </row>
    <row r="1650" spans="1:8" ht="15.75" thickBot="1" x14ac:dyDescent="0.3">
      <c r="A1650" s="11">
        <v>45155</v>
      </c>
      <c r="B1650" s="2">
        <v>0.40277777777777773</v>
      </c>
      <c r="C1650" s="4" t="s">
        <v>362</v>
      </c>
      <c r="D1650" s="5" t="s">
        <v>60</v>
      </c>
      <c r="E1650" s="4" t="s">
        <v>12</v>
      </c>
      <c r="F1650" s="4" t="s">
        <v>591</v>
      </c>
      <c r="G1650" s="6" t="s">
        <v>1639</v>
      </c>
      <c r="H1650" t="str">
        <f t="shared" si="26"/>
        <v>09:24</v>
      </c>
    </row>
    <row r="1651" spans="1:8" ht="15.75" thickBot="1" x14ac:dyDescent="0.3">
      <c r="A1651" s="11">
        <v>45155</v>
      </c>
      <c r="B1651" s="2">
        <v>0.40625</v>
      </c>
      <c r="C1651" s="4" t="s">
        <v>425</v>
      </c>
      <c r="D1651" s="5" t="s">
        <v>159</v>
      </c>
      <c r="E1651" s="4" t="s">
        <v>12</v>
      </c>
      <c r="F1651" s="4" t="s">
        <v>1514</v>
      </c>
      <c r="G1651" s="6" t="s">
        <v>1640</v>
      </c>
      <c r="H1651" t="str">
        <f t="shared" si="26"/>
        <v>10:11</v>
      </c>
    </row>
    <row r="1652" spans="1:8" ht="15.75" thickBot="1" x14ac:dyDescent="0.3">
      <c r="A1652" s="11">
        <v>45155</v>
      </c>
      <c r="B1652" s="2">
        <v>0.4201388888888889</v>
      </c>
      <c r="C1652" s="4" t="s">
        <v>370</v>
      </c>
      <c r="D1652" s="5" t="s">
        <v>84</v>
      </c>
      <c r="E1652" s="4" t="s">
        <v>65</v>
      </c>
      <c r="F1652" s="4" t="s">
        <v>794</v>
      </c>
      <c r="G1652" s="6" t="s">
        <v>1039</v>
      </c>
      <c r="H1652" t="str">
        <f t="shared" si="26"/>
        <v>09:57</v>
      </c>
    </row>
    <row r="1653" spans="1:8" ht="15.75" thickBot="1" x14ac:dyDescent="0.3">
      <c r="A1653" s="11">
        <v>45155</v>
      </c>
      <c r="B1653" s="2">
        <v>0.4201388888888889</v>
      </c>
      <c r="C1653" s="4" t="s">
        <v>370</v>
      </c>
      <c r="D1653" s="5" t="s">
        <v>84</v>
      </c>
      <c r="E1653" s="4" t="s">
        <v>65</v>
      </c>
      <c r="F1653" s="4" t="s">
        <v>794</v>
      </c>
      <c r="G1653" s="6" t="s">
        <v>1039</v>
      </c>
      <c r="H1653" t="str">
        <f t="shared" si="26"/>
        <v>09:57</v>
      </c>
    </row>
    <row r="1654" spans="1:8" ht="15.75" thickBot="1" x14ac:dyDescent="0.3">
      <c r="A1654" s="11">
        <v>45155</v>
      </c>
      <c r="B1654" s="2">
        <v>0.4201388888888889</v>
      </c>
      <c r="C1654" s="4"/>
      <c r="D1654" s="5" t="s">
        <v>107</v>
      </c>
      <c r="E1654" s="4" t="s">
        <v>12</v>
      </c>
      <c r="F1654" s="4" t="s">
        <v>70</v>
      </c>
      <c r="G1654" s="6" t="s">
        <v>1141</v>
      </c>
      <c r="H1654" t="str">
        <f t="shared" si="26"/>
        <v>10:45</v>
      </c>
    </row>
    <row r="1655" spans="1:8" ht="15.75" thickBot="1" x14ac:dyDescent="0.3">
      <c r="A1655" s="11">
        <v>45155</v>
      </c>
      <c r="B1655" s="2">
        <v>0.4201388888888889</v>
      </c>
      <c r="C1655" s="4"/>
      <c r="D1655" s="5" t="s">
        <v>348</v>
      </c>
      <c r="E1655" s="4" t="s">
        <v>349</v>
      </c>
      <c r="F1655" s="4" t="s">
        <v>692</v>
      </c>
      <c r="G1655" s="6" t="s">
        <v>922</v>
      </c>
      <c r="H1655" t="str">
        <f t="shared" si="26"/>
        <v>09:48</v>
      </c>
    </row>
    <row r="1656" spans="1:8" ht="15.75" thickBot="1" x14ac:dyDescent="0.3">
      <c r="A1656" s="11">
        <v>45155</v>
      </c>
      <c r="B1656" s="2">
        <v>0.42430555555555555</v>
      </c>
      <c r="C1656" s="4"/>
      <c r="D1656" s="5" t="s">
        <v>798</v>
      </c>
      <c r="E1656" s="4" t="s">
        <v>1377</v>
      </c>
      <c r="F1656" s="4" t="s">
        <v>1641</v>
      </c>
      <c r="G1656" s="6" t="s">
        <v>1044</v>
      </c>
      <c r="H1656" t="str">
        <f t="shared" si="26"/>
        <v>10:22</v>
      </c>
    </row>
    <row r="1657" spans="1:8" ht="15.75" thickBot="1" x14ac:dyDescent="0.3">
      <c r="A1657" s="11">
        <v>45155</v>
      </c>
      <c r="B1657" s="2">
        <v>0.42708333333333331</v>
      </c>
      <c r="C1657" s="4" t="s">
        <v>372</v>
      </c>
      <c r="D1657" s="5" t="s">
        <v>76</v>
      </c>
      <c r="E1657" s="4" t="s">
        <v>12</v>
      </c>
      <c r="F1657" s="4" t="s">
        <v>108</v>
      </c>
      <c r="G1657" s="6" t="s">
        <v>1642</v>
      </c>
      <c r="H1657" t="str">
        <f t="shared" si="26"/>
        <v>10:56</v>
      </c>
    </row>
    <row r="1658" spans="1:8" ht="15.75" thickBot="1" x14ac:dyDescent="0.3">
      <c r="A1658" s="11">
        <v>45155</v>
      </c>
      <c r="B1658" s="2">
        <v>0.4368055555555555</v>
      </c>
      <c r="C1658" s="4"/>
      <c r="D1658" s="5" t="s">
        <v>473</v>
      </c>
      <c r="E1658" s="4" t="s">
        <v>93</v>
      </c>
      <c r="F1658" s="4" t="s">
        <v>1299</v>
      </c>
      <c r="G1658" s="6" t="s">
        <v>400</v>
      </c>
      <c r="H1658" t="str">
        <f t="shared" si="26"/>
        <v>12:43</v>
      </c>
    </row>
    <row r="1659" spans="1:8" ht="15.75" thickBot="1" x14ac:dyDescent="0.3">
      <c r="A1659" s="11">
        <v>45155</v>
      </c>
      <c r="B1659" s="2">
        <v>0.4375</v>
      </c>
      <c r="C1659" s="4" t="s">
        <v>374</v>
      </c>
      <c r="D1659" s="5" t="s">
        <v>179</v>
      </c>
      <c r="E1659" s="4" t="s">
        <v>12</v>
      </c>
      <c r="F1659" s="4" t="s">
        <v>53</v>
      </c>
      <c r="G1659" s="6" t="s">
        <v>1049</v>
      </c>
      <c r="H1659" t="str">
        <f t="shared" si="26"/>
        <v>10:40</v>
      </c>
    </row>
    <row r="1660" spans="1:8" ht="15.75" thickBot="1" x14ac:dyDescent="0.3">
      <c r="A1660" s="11">
        <v>45155</v>
      </c>
      <c r="B1660" s="2">
        <v>0.46527777777777773</v>
      </c>
      <c r="C1660" s="4" t="s">
        <v>5</v>
      </c>
      <c r="D1660" s="5" t="s">
        <v>6</v>
      </c>
      <c r="E1660" s="4" t="s">
        <v>7</v>
      </c>
      <c r="F1660" s="4" t="s">
        <v>480</v>
      </c>
      <c r="G1660" s="6" t="s">
        <v>35</v>
      </c>
      <c r="H1660" t="str">
        <f t="shared" si="26"/>
        <v>11:51</v>
      </c>
    </row>
    <row r="1661" spans="1:8" ht="15.75" thickBot="1" x14ac:dyDescent="0.3">
      <c r="A1661" s="11">
        <v>45155</v>
      </c>
      <c r="B1661" s="2">
        <v>0.47916666666666669</v>
      </c>
      <c r="C1661" s="4" t="s">
        <v>10</v>
      </c>
      <c r="D1661" s="5" t="s">
        <v>11</v>
      </c>
      <c r="E1661" s="4" t="s">
        <v>12</v>
      </c>
      <c r="F1661" s="4" t="s">
        <v>13</v>
      </c>
      <c r="G1661" s="6" t="s">
        <v>1643</v>
      </c>
      <c r="H1661" t="str">
        <f t="shared" si="26"/>
        <v>11:18</v>
      </c>
    </row>
    <row r="1662" spans="1:8" ht="15.75" thickBot="1" x14ac:dyDescent="0.3">
      <c r="A1662" s="11">
        <v>45155</v>
      </c>
      <c r="B1662" s="2">
        <v>0.4826388888888889</v>
      </c>
      <c r="C1662" s="4" t="s">
        <v>15</v>
      </c>
      <c r="D1662" s="5" t="s">
        <v>16</v>
      </c>
      <c r="E1662" s="4" t="s">
        <v>17</v>
      </c>
      <c r="F1662" s="4" t="s">
        <v>18</v>
      </c>
      <c r="G1662" s="6" t="s">
        <v>1644</v>
      </c>
      <c r="H1662" t="str">
        <f t="shared" si="26"/>
        <v>11:31</v>
      </c>
    </row>
    <row r="1663" spans="1:8" ht="15.75" thickBot="1" x14ac:dyDescent="0.3">
      <c r="A1663" s="11">
        <v>45155</v>
      </c>
      <c r="B1663" s="2">
        <v>0.4826388888888889</v>
      </c>
      <c r="C1663" s="4" t="s">
        <v>20</v>
      </c>
      <c r="D1663" s="5" t="s">
        <v>21</v>
      </c>
      <c r="E1663" s="4" t="s">
        <v>12</v>
      </c>
      <c r="F1663" s="4" t="s">
        <v>1352</v>
      </c>
      <c r="G1663" s="6" t="s">
        <v>795</v>
      </c>
      <c r="H1663" t="str">
        <f t="shared" si="26"/>
        <v>11:46</v>
      </c>
    </row>
    <row r="1664" spans="1:8" ht="15.75" thickBot="1" x14ac:dyDescent="0.3">
      <c r="A1664" s="11">
        <v>45155</v>
      </c>
      <c r="B1664" s="2">
        <v>0.49305555555555558</v>
      </c>
      <c r="C1664" s="4" t="s">
        <v>24</v>
      </c>
      <c r="D1664" s="5" t="s">
        <v>25</v>
      </c>
      <c r="E1664" s="4" t="s">
        <v>7</v>
      </c>
      <c r="F1664" s="4" t="s">
        <v>631</v>
      </c>
      <c r="G1664" s="6" t="s">
        <v>1382</v>
      </c>
      <c r="H1664" t="str">
        <f t="shared" si="26"/>
        <v>11:42</v>
      </c>
    </row>
    <row r="1665" spans="1:8" ht="15.75" thickBot="1" x14ac:dyDescent="0.3">
      <c r="A1665" s="11">
        <v>45155</v>
      </c>
      <c r="B1665" s="2">
        <v>0.49652777777777773</v>
      </c>
      <c r="C1665" s="4" t="s">
        <v>28</v>
      </c>
      <c r="D1665" s="5" t="s">
        <v>29</v>
      </c>
      <c r="E1665" s="4" t="s">
        <v>12</v>
      </c>
      <c r="F1665" s="4" t="s">
        <v>22</v>
      </c>
      <c r="G1665" s="6" t="s">
        <v>1645</v>
      </c>
      <c r="H1665" t="str">
        <f t="shared" si="26"/>
        <v>11:35</v>
      </c>
    </row>
    <row r="1666" spans="1:8" ht="15.75" thickBot="1" x14ac:dyDescent="0.3">
      <c r="A1666" s="11">
        <v>45155</v>
      </c>
      <c r="B1666" s="2">
        <v>0.49652777777777773</v>
      </c>
      <c r="C1666" s="4" t="s">
        <v>32</v>
      </c>
      <c r="D1666" s="5" t="s">
        <v>33</v>
      </c>
      <c r="E1666" s="4" t="s">
        <v>1428</v>
      </c>
      <c r="F1666" s="4" t="s">
        <v>1429</v>
      </c>
      <c r="G1666" s="6" t="s">
        <v>621</v>
      </c>
      <c r="H1666" t="str">
        <f t="shared" si="26"/>
        <v>11:56</v>
      </c>
    </row>
    <row r="1667" spans="1:8" ht="15.75" thickBot="1" x14ac:dyDescent="0.3">
      <c r="A1667" s="11">
        <v>45155</v>
      </c>
      <c r="B1667" s="2">
        <v>0.5</v>
      </c>
      <c r="C1667" s="4" t="s">
        <v>36</v>
      </c>
      <c r="D1667" s="5" t="s">
        <v>37</v>
      </c>
      <c r="E1667" s="4" t="s">
        <v>7</v>
      </c>
      <c r="F1667" s="4" t="s">
        <v>1570</v>
      </c>
      <c r="G1667" s="6" t="s">
        <v>613</v>
      </c>
      <c r="H1667" t="str">
        <f t="shared" si="26"/>
        <v>12:07</v>
      </c>
    </row>
    <row r="1668" spans="1:8" ht="15.75" thickBot="1" x14ac:dyDescent="0.3">
      <c r="A1668" s="11">
        <v>45155</v>
      </c>
      <c r="B1668" s="2">
        <v>0.50347222222222221</v>
      </c>
      <c r="C1668" s="4" t="s">
        <v>40</v>
      </c>
      <c r="D1668" s="5" t="s">
        <v>41</v>
      </c>
      <c r="E1668" s="4" t="s">
        <v>7</v>
      </c>
      <c r="F1668" s="4" t="s">
        <v>8</v>
      </c>
      <c r="G1668" s="6" t="s">
        <v>1646</v>
      </c>
      <c r="H1668" t="str">
        <f t="shared" si="26"/>
        <v>12:11</v>
      </c>
    </row>
    <row r="1669" spans="1:8" ht="15.75" thickBot="1" x14ac:dyDescent="0.3">
      <c r="A1669" s="11">
        <v>45155</v>
      </c>
      <c r="B1669" s="2">
        <v>0.50694444444444442</v>
      </c>
      <c r="C1669" s="4" t="s">
        <v>44</v>
      </c>
      <c r="D1669" s="5" t="s">
        <v>25</v>
      </c>
      <c r="E1669" s="4" t="s">
        <v>12</v>
      </c>
      <c r="F1669" s="4" t="s">
        <v>1624</v>
      </c>
      <c r="G1669" s="6" t="s">
        <v>54</v>
      </c>
      <c r="H1669" t="str">
        <f t="shared" si="26"/>
        <v>12:02</v>
      </c>
    </row>
    <row r="1670" spans="1:8" ht="15.75" thickBot="1" x14ac:dyDescent="0.3">
      <c r="A1670" s="11">
        <v>45155</v>
      </c>
      <c r="B1670" s="2">
        <v>0.50694444444444442</v>
      </c>
      <c r="C1670" s="4" t="s">
        <v>47</v>
      </c>
      <c r="D1670" s="5" t="s">
        <v>48</v>
      </c>
      <c r="E1670" s="4" t="s">
        <v>12</v>
      </c>
      <c r="F1670" s="4" t="s">
        <v>907</v>
      </c>
      <c r="G1670" s="6" t="s">
        <v>1057</v>
      </c>
      <c r="H1670" t="str">
        <f t="shared" si="26"/>
        <v>12:47</v>
      </c>
    </row>
    <row r="1671" spans="1:8" ht="15.75" thickBot="1" x14ac:dyDescent="0.3">
      <c r="A1671" s="11">
        <v>45155</v>
      </c>
      <c r="B1671" s="2">
        <v>0.51041666666666663</v>
      </c>
      <c r="C1671" s="4" t="s">
        <v>51</v>
      </c>
      <c r="D1671" s="5" t="s">
        <v>52</v>
      </c>
      <c r="E1671" s="4" t="s">
        <v>12</v>
      </c>
      <c r="F1671" s="4" t="s">
        <v>112</v>
      </c>
      <c r="G1671" s="6" t="s">
        <v>1315</v>
      </c>
      <c r="H1671" t="str">
        <f t="shared" si="26"/>
        <v>12:35</v>
      </c>
    </row>
    <row r="1672" spans="1:8" ht="15.75" thickBot="1" x14ac:dyDescent="0.3">
      <c r="A1672" s="11">
        <v>45155</v>
      </c>
      <c r="B1672" s="2">
        <v>0.51388888888888895</v>
      </c>
      <c r="C1672" s="4" t="s">
        <v>55</v>
      </c>
      <c r="D1672" s="5" t="s">
        <v>56</v>
      </c>
      <c r="E1672" s="4" t="s">
        <v>12</v>
      </c>
      <c r="F1672" s="4" t="s">
        <v>30</v>
      </c>
      <c r="G1672" s="6" t="s">
        <v>617</v>
      </c>
      <c r="H1672" t="str">
        <f t="shared" si="26"/>
        <v>12:20</v>
      </c>
    </row>
    <row r="1673" spans="1:8" ht="15.75" thickBot="1" x14ac:dyDescent="0.3">
      <c r="A1673" s="11">
        <v>45155</v>
      </c>
      <c r="B1673" s="2">
        <v>0.51736111111111105</v>
      </c>
      <c r="C1673" s="4" t="s">
        <v>59</v>
      </c>
      <c r="D1673" s="5" t="s">
        <v>60</v>
      </c>
      <c r="E1673" s="4" t="s">
        <v>17</v>
      </c>
      <c r="F1673" s="4" t="s">
        <v>1591</v>
      </c>
      <c r="G1673" s="6" t="s">
        <v>382</v>
      </c>
      <c r="H1673" t="str">
        <f t="shared" si="26"/>
        <v>12:53</v>
      </c>
    </row>
    <row r="1674" spans="1:8" ht="15.75" thickBot="1" x14ac:dyDescent="0.3">
      <c r="A1674" s="11">
        <v>45155</v>
      </c>
      <c r="B1674" s="2">
        <v>0.52777777777777779</v>
      </c>
      <c r="C1674" s="4" t="s">
        <v>63</v>
      </c>
      <c r="D1674" s="5" t="s">
        <v>64</v>
      </c>
      <c r="E1674" s="4" t="s">
        <v>12</v>
      </c>
      <c r="F1674" s="4" t="s">
        <v>176</v>
      </c>
      <c r="G1674" s="6" t="s">
        <v>395</v>
      </c>
      <c r="H1674" t="str">
        <f t="shared" si="26"/>
        <v>12:39</v>
      </c>
    </row>
    <row r="1675" spans="1:8" ht="15.75" thickBot="1" x14ac:dyDescent="0.3">
      <c r="A1675" s="11">
        <v>45155</v>
      </c>
      <c r="B1675" s="2">
        <v>0.54166666666666663</v>
      </c>
      <c r="C1675" s="4" t="s">
        <v>72</v>
      </c>
      <c r="D1675" s="5" t="s">
        <v>11</v>
      </c>
      <c r="E1675" s="4" t="s">
        <v>17</v>
      </c>
      <c r="F1675" s="4" t="s">
        <v>73</v>
      </c>
      <c r="G1675" s="6" t="s">
        <v>402</v>
      </c>
      <c r="H1675" t="str">
        <f t="shared" si="26"/>
        <v>13:09</v>
      </c>
    </row>
    <row r="1676" spans="1:8" ht="15.75" thickBot="1" x14ac:dyDescent="0.3">
      <c r="A1676" s="11">
        <v>45155</v>
      </c>
      <c r="B1676" s="2">
        <v>0.54861111111111105</v>
      </c>
      <c r="C1676" s="30" t="s">
        <v>75</v>
      </c>
      <c r="D1676" s="5" t="s">
        <v>76</v>
      </c>
      <c r="E1676" s="4" t="s">
        <v>77</v>
      </c>
      <c r="F1676" s="4" t="s">
        <v>182</v>
      </c>
      <c r="G1676" s="6" t="s">
        <v>1393</v>
      </c>
      <c r="H1676" t="str">
        <f t="shared" si="26"/>
        <v>13:13</v>
      </c>
    </row>
    <row r="1677" spans="1:8" ht="15.75" thickBot="1" x14ac:dyDescent="0.3">
      <c r="A1677" s="11">
        <v>45155</v>
      </c>
      <c r="B1677" s="2">
        <v>0.55069444444444449</v>
      </c>
      <c r="C1677" s="4"/>
      <c r="D1677" s="5" t="s">
        <v>100</v>
      </c>
      <c r="E1677" s="6" t="s">
        <v>131</v>
      </c>
      <c r="F1677" s="4" t="s">
        <v>1647</v>
      </c>
      <c r="G1677" s="6" t="s">
        <v>1648</v>
      </c>
      <c r="H1677" t="str">
        <f t="shared" si="26"/>
        <v>14:10</v>
      </c>
    </row>
    <row r="1678" spans="1:8" ht="15.75" thickBot="1" x14ac:dyDescent="0.3">
      <c r="A1678" s="11">
        <v>45155</v>
      </c>
      <c r="B1678" s="2">
        <v>0.55555555555555558</v>
      </c>
      <c r="C1678" s="4" t="s">
        <v>80</v>
      </c>
      <c r="D1678" s="5" t="s">
        <v>25</v>
      </c>
      <c r="E1678" s="4" t="s">
        <v>17</v>
      </c>
      <c r="F1678" s="4" t="s">
        <v>1535</v>
      </c>
      <c r="G1678" s="6" t="s">
        <v>1649</v>
      </c>
      <c r="H1678" t="str">
        <f t="shared" si="26"/>
        <v>13:32</v>
      </c>
    </row>
    <row r="1679" spans="1:8" ht="15.75" thickBot="1" x14ac:dyDescent="0.3">
      <c r="A1679" s="11">
        <v>45155</v>
      </c>
      <c r="B1679" s="2">
        <v>0.5625</v>
      </c>
      <c r="C1679" s="4" t="s">
        <v>83</v>
      </c>
      <c r="D1679" s="5" t="s">
        <v>84</v>
      </c>
      <c r="E1679" s="4" t="s">
        <v>12</v>
      </c>
      <c r="F1679" s="4" t="s">
        <v>1514</v>
      </c>
      <c r="G1679" s="6" t="s">
        <v>428</v>
      </c>
      <c r="H1679" t="str">
        <f t="shared" si="26"/>
        <v>14:20</v>
      </c>
    </row>
    <row r="1680" spans="1:8" ht="15.75" thickBot="1" x14ac:dyDescent="0.3">
      <c r="A1680" s="11">
        <v>45155</v>
      </c>
      <c r="B1680" s="2">
        <v>0.56597222222222221</v>
      </c>
      <c r="C1680" s="4" t="s">
        <v>87</v>
      </c>
      <c r="D1680" s="5" t="s">
        <v>88</v>
      </c>
      <c r="E1680" s="4" t="s">
        <v>17</v>
      </c>
      <c r="F1680" s="4" t="s">
        <v>89</v>
      </c>
      <c r="G1680" s="6" t="s">
        <v>1249</v>
      </c>
      <c r="H1680" t="str">
        <f t="shared" si="26"/>
        <v>14:01</v>
      </c>
    </row>
    <row r="1681" spans="1:8" ht="15.75" thickBot="1" x14ac:dyDescent="0.3">
      <c r="A1681" s="11">
        <v>45155</v>
      </c>
      <c r="B1681" s="2">
        <v>0.56944444444444442</v>
      </c>
      <c r="C1681" s="4" t="s">
        <v>91</v>
      </c>
      <c r="D1681" s="5" t="s">
        <v>92</v>
      </c>
      <c r="E1681" s="4" t="s">
        <v>93</v>
      </c>
      <c r="F1681" s="4" t="s">
        <v>166</v>
      </c>
      <c r="G1681" s="6" t="s">
        <v>1650</v>
      </c>
      <c r="H1681" t="str">
        <f t="shared" si="26"/>
        <v>13:56</v>
      </c>
    </row>
    <row r="1682" spans="1:8" ht="15.75" thickBot="1" x14ac:dyDescent="0.3">
      <c r="A1682" s="11">
        <v>45155</v>
      </c>
      <c r="B1682" s="2">
        <v>0.57291666666666663</v>
      </c>
      <c r="C1682" s="4" t="s">
        <v>96</v>
      </c>
      <c r="D1682" s="5" t="s">
        <v>92</v>
      </c>
      <c r="E1682" s="4" t="s">
        <v>17</v>
      </c>
      <c r="F1682" s="4" t="s">
        <v>97</v>
      </c>
      <c r="G1682" s="6" t="s">
        <v>95</v>
      </c>
      <c r="H1682" t="str">
        <f t="shared" si="26"/>
        <v>13:52</v>
      </c>
    </row>
    <row r="1683" spans="1:8" ht="15.75" thickBot="1" x14ac:dyDescent="0.3">
      <c r="A1683" s="11">
        <v>45155</v>
      </c>
      <c r="B1683" s="2">
        <v>0.57638888888888895</v>
      </c>
      <c r="C1683" s="4" t="s">
        <v>99</v>
      </c>
      <c r="D1683" s="5" t="s">
        <v>100</v>
      </c>
      <c r="E1683" s="4" t="s">
        <v>101</v>
      </c>
      <c r="F1683" s="4" t="s">
        <v>102</v>
      </c>
      <c r="G1683" s="6" t="s">
        <v>1651</v>
      </c>
      <c r="H1683" t="str">
        <f t="shared" si="26"/>
        <v>13:48</v>
      </c>
    </row>
    <row r="1684" spans="1:8" ht="15.75" thickBot="1" x14ac:dyDescent="0.3">
      <c r="A1684" s="11">
        <v>45155</v>
      </c>
      <c r="B1684" s="2">
        <v>0.57986111111111105</v>
      </c>
      <c r="C1684" s="4" t="s">
        <v>103</v>
      </c>
      <c r="D1684" s="5" t="s">
        <v>88</v>
      </c>
      <c r="E1684" s="4" t="s">
        <v>93</v>
      </c>
      <c r="F1684" s="4" t="s">
        <v>104</v>
      </c>
      <c r="G1684" s="6" t="s">
        <v>1554</v>
      </c>
      <c r="H1684" t="str">
        <f t="shared" si="26"/>
        <v>13:43</v>
      </c>
    </row>
    <row r="1685" spans="1:8" ht="15.75" thickBot="1" x14ac:dyDescent="0.3">
      <c r="A1685" s="11">
        <v>45155</v>
      </c>
      <c r="B1685" s="2">
        <v>0.58333333333333337</v>
      </c>
      <c r="C1685" s="4" t="s">
        <v>106</v>
      </c>
      <c r="D1685" s="5" t="s">
        <v>107</v>
      </c>
      <c r="E1685" s="4" t="s">
        <v>12</v>
      </c>
      <c r="F1685" s="4" t="s">
        <v>53</v>
      </c>
      <c r="G1685" s="6" t="s">
        <v>113</v>
      </c>
      <c r="H1685" t="str">
        <f t="shared" si="26"/>
        <v>14:15</v>
      </c>
    </row>
    <row r="1686" spans="1:8" ht="15.75" thickBot="1" x14ac:dyDescent="0.3">
      <c r="A1686" s="11">
        <v>45155</v>
      </c>
      <c r="B1686" s="2">
        <v>0.59027777777777779</v>
      </c>
      <c r="C1686" s="4" t="s">
        <v>110</v>
      </c>
      <c r="D1686" s="5" t="s">
        <v>111</v>
      </c>
      <c r="E1686" s="4" t="s">
        <v>12</v>
      </c>
      <c r="F1686" s="4" t="s">
        <v>70</v>
      </c>
      <c r="G1686" s="6" t="s">
        <v>1064</v>
      </c>
      <c r="H1686" t="str">
        <f t="shared" si="26"/>
        <v>15:05</v>
      </c>
    </row>
    <row r="1687" spans="1:8" ht="15.75" thickBot="1" x14ac:dyDescent="0.3">
      <c r="A1687" s="11">
        <v>45155</v>
      </c>
      <c r="B1687" s="2">
        <v>0.59027777777777779</v>
      </c>
      <c r="C1687" s="4" t="s">
        <v>114</v>
      </c>
      <c r="D1687" s="5" t="s">
        <v>115</v>
      </c>
      <c r="E1687" s="4" t="s">
        <v>12</v>
      </c>
      <c r="F1687" s="4" t="s">
        <v>116</v>
      </c>
      <c r="G1687" s="6" t="s">
        <v>1652</v>
      </c>
      <c r="H1687" t="str">
        <f t="shared" si="26"/>
        <v>14:04</v>
      </c>
    </row>
    <row r="1688" spans="1:8" ht="15.75" thickBot="1" x14ac:dyDescent="0.3">
      <c r="A1688" s="11">
        <v>45155</v>
      </c>
      <c r="B1688" s="2">
        <v>0.59722222222222221</v>
      </c>
      <c r="C1688" s="4" t="s">
        <v>118</v>
      </c>
      <c r="D1688" s="5" t="s">
        <v>119</v>
      </c>
      <c r="E1688" s="4" t="s">
        <v>93</v>
      </c>
      <c r="F1688" s="4" t="s">
        <v>120</v>
      </c>
      <c r="G1688" s="6" t="s">
        <v>449</v>
      </c>
      <c r="H1688" t="str">
        <f t="shared" si="26"/>
        <v>14:57</v>
      </c>
    </row>
    <row r="1689" spans="1:8" ht="15.75" thickBot="1" x14ac:dyDescent="0.3">
      <c r="A1689" s="11">
        <v>45155</v>
      </c>
      <c r="B1689" s="2">
        <v>0.60416666666666663</v>
      </c>
      <c r="C1689" s="4"/>
      <c r="D1689" s="5" t="s">
        <v>11</v>
      </c>
      <c r="E1689" s="4" t="s">
        <v>1653</v>
      </c>
      <c r="F1689" s="4" t="s">
        <v>1654</v>
      </c>
      <c r="G1689" s="6" t="s">
        <v>1655</v>
      </c>
      <c r="H1689" t="str">
        <f t="shared" si="26"/>
        <v>15:23</v>
      </c>
    </row>
    <row r="1690" spans="1:8" ht="15.75" thickBot="1" x14ac:dyDescent="0.3">
      <c r="A1690" s="11">
        <v>45155</v>
      </c>
      <c r="B1690" s="2">
        <v>0.60763888888888895</v>
      </c>
      <c r="C1690" s="4" t="s">
        <v>122</v>
      </c>
      <c r="D1690" s="5" t="s">
        <v>123</v>
      </c>
      <c r="E1690" s="4" t="s">
        <v>93</v>
      </c>
      <c r="F1690" s="4" t="s">
        <v>1636</v>
      </c>
      <c r="G1690" s="6" t="s">
        <v>835</v>
      </c>
      <c r="H1690" t="str">
        <f t="shared" si="26"/>
        <v>16:34</v>
      </c>
    </row>
    <row r="1691" spans="1:8" ht="15.75" thickBot="1" x14ac:dyDescent="0.3">
      <c r="A1691" s="11">
        <v>45155</v>
      </c>
      <c r="B1691" s="2">
        <v>0.61111111111111105</v>
      </c>
      <c r="C1691" s="4" t="s">
        <v>126</v>
      </c>
      <c r="D1691" s="5" t="s">
        <v>127</v>
      </c>
      <c r="E1691" s="4" t="s">
        <v>17</v>
      </c>
      <c r="F1691" s="4" t="s">
        <v>1479</v>
      </c>
      <c r="G1691" s="6" t="s">
        <v>661</v>
      </c>
      <c r="H1691" t="str">
        <f t="shared" si="26"/>
        <v>14:49</v>
      </c>
    </row>
    <row r="1692" spans="1:8" ht="15.75" thickBot="1" x14ac:dyDescent="0.3">
      <c r="A1692" s="11">
        <v>45155</v>
      </c>
      <c r="B1692" s="2">
        <v>0.62152777777777779</v>
      </c>
      <c r="C1692" s="4" t="s">
        <v>134</v>
      </c>
      <c r="D1692" s="5" t="s">
        <v>135</v>
      </c>
      <c r="E1692" s="4" t="s">
        <v>7</v>
      </c>
      <c r="F1692" s="4" t="s">
        <v>26</v>
      </c>
      <c r="G1692" s="6" t="s">
        <v>137</v>
      </c>
      <c r="H1692" t="str">
        <f t="shared" si="26"/>
        <v>14:39</v>
      </c>
    </row>
    <row r="1693" spans="1:8" ht="15.75" thickBot="1" x14ac:dyDescent="0.3">
      <c r="A1693" s="11">
        <v>45155</v>
      </c>
      <c r="B1693" s="2">
        <v>0.625</v>
      </c>
      <c r="C1693" s="4" t="s">
        <v>138</v>
      </c>
      <c r="D1693" s="5" t="s">
        <v>25</v>
      </c>
      <c r="E1693" s="4" t="s">
        <v>12</v>
      </c>
      <c r="F1693" s="4" t="s">
        <v>139</v>
      </c>
      <c r="G1693" s="6" t="s">
        <v>1458</v>
      </c>
      <c r="H1693" t="str">
        <f t="shared" si="26"/>
        <v>14:52</v>
      </c>
    </row>
    <row r="1694" spans="1:8" ht="15.75" thickBot="1" x14ac:dyDescent="0.3">
      <c r="A1694" s="11">
        <v>45155</v>
      </c>
      <c r="B1694" s="2">
        <v>0.62847222222222221</v>
      </c>
      <c r="C1694" s="4" t="s">
        <v>141</v>
      </c>
      <c r="D1694" s="5" t="s">
        <v>142</v>
      </c>
      <c r="E1694" s="4" t="s">
        <v>7</v>
      </c>
      <c r="F1694" s="4" t="s">
        <v>631</v>
      </c>
      <c r="G1694" s="6" t="s">
        <v>143</v>
      </c>
      <c r="H1694" t="str">
        <f t="shared" si="26"/>
        <v>15:01</v>
      </c>
    </row>
    <row r="1695" spans="1:8" ht="15.75" thickBot="1" x14ac:dyDescent="0.3">
      <c r="A1695" s="11">
        <v>45155</v>
      </c>
      <c r="B1695" s="2">
        <v>0.62847222222222221</v>
      </c>
      <c r="C1695" s="4" t="s">
        <v>144</v>
      </c>
      <c r="D1695" s="5" t="s">
        <v>84</v>
      </c>
      <c r="E1695" s="4" t="s">
        <v>12</v>
      </c>
      <c r="F1695" s="4" t="s">
        <v>1352</v>
      </c>
      <c r="G1695" s="6" t="s">
        <v>1656</v>
      </c>
      <c r="H1695" t="str">
        <f t="shared" si="26"/>
        <v>15:28</v>
      </c>
    </row>
    <row r="1696" spans="1:8" ht="15.75" thickBot="1" x14ac:dyDescent="0.3">
      <c r="A1696" s="11">
        <v>45155</v>
      </c>
      <c r="B1696" s="2">
        <v>0.62847222222222221</v>
      </c>
      <c r="C1696" s="4" t="s">
        <v>146</v>
      </c>
      <c r="D1696" s="5" t="s">
        <v>147</v>
      </c>
      <c r="E1696" s="4" t="s">
        <v>12</v>
      </c>
      <c r="F1696" s="4" t="s">
        <v>600</v>
      </c>
      <c r="G1696" s="6" t="s">
        <v>458</v>
      </c>
      <c r="H1696" t="str">
        <f t="shared" si="26"/>
        <v>15:33</v>
      </c>
    </row>
    <row r="1697" spans="1:8" ht="15.75" thickBot="1" x14ac:dyDescent="0.3">
      <c r="A1697" s="11">
        <v>45155</v>
      </c>
      <c r="B1697" s="2">
        <v>0.63541666666666663</v>
      </c>
      <c r="C1697" s="4" t="s">
        <v>150</v>
      </c>
      <c r="D1697" s="5" t="s">
        <v>151</v>
      </c>
      <c r="E1697" s="4" t="s">
        <v>12</v>
      </c>
      <c r="F1697" s="4" t="s">
        <v>1572</v>
      </c>
      <c r="G1697" s="6" t="s">
        <v>149</v>
      </c>
      <c r="H1697" t="str">
        <f t="shared" si="26"/>
        <v>15:10</v>
      </c>
    </row>
    <row r="1698" spans="1:8" ht="15.75" thickBot="1" x14ac:dyDescent="0.3">
      <c r="A1698" s="11">
        <v>45155</v>
      </c>
      <c r="B1698" s="2">
        <v>0.63611111111111118</v>
      </c>
      <c r="C1698" s="4" t="s">
        <v>1657</v>
      </c>
      <c r="D1698" s="5" t="s">
        <v>25</v>
      </c>
      <c r="E1698" s="4" t="s">
        <v>12</v>
      </c>
      <c r="F1698" s="4" t="s">
        <v>1515</v>
      </c>
      <c r="G1698" s="6" t="s">
        <v>1160</v>
      </c>
      <c r="H1698" t="str">
        <f t="shared" si="26"/>
        <v>16:17</v>
      </c>
    </row>
    <row r="1699" spans="1:8" ht="15.75" thickBot="1" x14ac:dyDescent="0.3">
      <c r="A1699" s="11">
        <v>45155</v>
      </c>
      <c r="B1699" s="2">
        <v>0.64583333333333337</v>
      </c>
      <c r="C1699" s="30" t="s">
        <v>154</v>
      </c>
      <c r="D1699" s="5" t="s">
        <v>142</v>
      </c>
      <c r="E1699" s="4" t="s">
        <v>155</v>
      </c>
      <c r="F1699" s="4" t="s">
        <v>156</v>
      </c>
      <c r="G1699" s="6" t="s">
        <v>1558</v>
      </c>
      <c r="H1699" t="str">
        <f t="shared" si="26"/>
        <v>15:47</v>
      </c>
    </row>
    <row r="1700" spans="1:8" ht="15.75" thickBot="1" x14ac:dyDescent="0.3">
      <c r="A1700" s="11">
        <v>45155</v>
      </c>
      <c r="B1700" s="2">
        <v>0.64583333333333337</v>
      </c>
      <c r="C1700" s="4" t="s">
        <v>158</v>
      </c>
      <c r="D1700" s="5" t="s">
        <v>159</v>
      </c>
      <c r="E1700" s="4" t="s">
        <v>12</v>
      </c>
      <c r="F1700" s="4" t="s">
        <v>907</v>
      </c>
      <c r="G1700" s="6" t="s">
        <v>1658</v>
      </c>
      <c r="H1700" t="str">
        <f t="shared" si="26"/>
        <v>16:27</v>
      </c>
    </row>
    <row r="1701" spans="1:8" ht="15.75" thickBot="1" x14ac:dyDescent="0.3">
      <c r="A1701" s="11">
        <v>45155</v>
      </c>
      <c r="B1701" s="2">
        <v>0.64583333333333337</v>
      </c>
      <c r="C1701" s="4" t="s">
        <v>161</v>
      </c>
      <c r="D1701" s="5" t="s">
        <v>162</v>
      </c>
      <c r="E1701" s="4" t="s">
        <v>12</v>
      </c>
      <c r="F1701" s="4" t="s">
        <v>108</v>
      </c>
      <c r="G1701" s="6" t="s">
        <v>1659</v>
      </c>
      <c r="H1701" t="str">
        <f t="shared" si="26"/>
        <v>17:17</v>
      </c>
    </row>
    <row r="1702" spans="1:8" ht="15.75" thickBot="1" x14ac:dyDescent="0.3">
      <c r="A1702" s="11">
        <v>45155</v>
      </c>
      <c r="B1702" s="2">
        <v>0.64930555555555558</v>
      </c>
      <c r="C1702" s="4" t="s">
        <v>165</v>
      </c>
      <c r="D1702" s="5" t="s">
        <v>127</v>
      </c>
      <c r="E1702" s="4" t="s">
        <v>93</v>
      </c>
      <c r="F1702" s="4" t="s">
        <v>94</v>
      </c>
      <c r="G1702" s="6" t="s">
        <v>1660</v>
      </c>
      <c r="H1702" t="str">
        <f t="shared" si="26"/>
        <v>15:55</v>
      </c>
    </row>
    <row r="1703" spans="1:8" ht="15.75" thickBot="1" x14ac:dyDescent="0.3">
      <c r="A1703" s="11">
        <v>45155</v>
      </c>
      <c r="B1703" s="2">
        <v>0.64930555555555558</v>
      </c>
      <c r="C1703" s="4" t="s">
        <v>168</v>
      </c>
      <c r="D1703" s="5" t="s">
        <v>11</v>
      </c>
      <c r="E1703" s="4" t="s">
        <v>12</v>
      </c>
      <c r="F1703" s="4" t="s">
        <v>459</v>
      </c>
      <c r="G1703" s="6" t="s">
        <v>145</v>
      </c>
      <c r="H1703" t="str">
        <f t="shared" si="26"/>
        <v>15:17</v>
      </c>
    </row>
    <row r="1704" spans="1:8" ht="15.75" thickBot="1" x14ac:dyDescent="0.3">
      <c r="A1704" s="11">
        <v>45155</v>
      </c>
      <c r="B1704" s="2">
        <v>0.65277777777777779</v>
      </c>
      <c r="C1704" s="4" t="s">
        <v>171</v>
      </c>
      <c r="D1704" s="5" t="s">
        <v>172</v>
      </c>
      <c r="E1704" s="4" t="s">
        <v>12</v>
      </c>
      <c r="F1704" s="4" t="s">
        <v>173</v>
      </c>
      <c r="G1704" s="6" t="s">
        <v>1661</v>
      </c>
      <c r="H1704" t="str">
        <f t="shared" si="26"/>
        <v>15:14</v>
      </c>
    </row>
    <row r="1705" spans="1:8" ht="15.75" thickBot="1" x14ac:dyDescent="0.3">
      <c r="A1705" s="11">
        <v>45155</v>
      </c>
      <c r="B1705" s="2">
        <v>0.67013888888888884</v>
      </c>
      <c r="C1705" s="4" t="s">
        <v>175</v>
      </c>
      <c r="D1705" s="5" t="s">
        <v>11</v>
      </c>
      <c r="E1705" s="4" t="s">
        <v>65</v>
      </c>
      <c r="F1705" s="4" t="s">
        <v>794</v>
      </c>
      <c r="G1705" s="6" t="s">
        <v>1516</v>
      </c>
      <c r="H1705" t="str">
        <f t="shared" si="26"/>
        <v>16:02</v>
      </c>
    </row>
    <row r="1706" spans="1:8" ht="15.75" thickBot="1" x14ac:dyDescent="0.3">
      <c r="A1706" s="11">
        <v>45155</v>
      </c>
      <c r="B1706" s="2">
        <v>0.67361111111111116</v>
      </c>
      <c r="C1706" s="4" t="s">
        <v>178</v>
      </c>
      <c r="D1706" s="5" t="s">
        <v>179</v>
      </c>
      <c r="E1706" s="4" t="s">
        <v>12</v>
      </c>
      <c r="F1706" s="4" t="s">
        <v>112</v>
      </c>
      <c r="G1706" s="6" t="s">
        <v>662</v>
      </c>
      <c r="H1706" t="str">
        <f t="shared" si="26"/>
        <v>16:31</v>
      </c>
    </row>
    <row r="1707" spans="1:8" ht="15.75" thickBot="1" x14ac:dyDescent="0.3">
      <c r="A1707" s="11">
        <v>45155</v>
      </c>
      <c r="B1707" s="2">
        <v>0.70486111111111116</v>
      </c>
      <c r="C1707" s="30" t="s">
        <v>181</v>
      </c>
      <c r="D1707" s="5" t="s">
        <v>76</v>
      </c>
      <c r="E1707" s="4" t="s">
        <v>77</v>
      </c>
      <c r="F1707" s="4" t="s">
        <v>639</v>
      </c>
      <c r="G1707" s="6" t="s">
        <v>1662</v>
      </c>
      <c r="H1707" t="str">
        <f t="shared" si="26"/>
        <v>17:13</v>
      </c>
    </row>
    <row r="1708" spans="1:8" ht="15.75" thickBot="1" x14ac:dyDescent="0.3">
      <c r="A1708" s="11">
        <v>45155</v>
      </c>
      <c r="B1708" s="2">
        <v>0.71180555555555547</v>
      </c>
      <c r="C1708" s="4" t="s">
        <v>184</v>
      </c>
      <c r="D1708" s="5" t="s">
        <v>185</v>
      </c>
      <c r="E1708" s="4" t="s">
        <v>7</v>
      </c>
      <c r="F1708" s="4" t="s">
        <v>480</v>
      </c>
      <c r="G1708" s="6" t="s">
        <v>854</v>
      </c>
      <c r="H1708" t="str">
        <f t="shared" si="26"/>
        <v>18:04</v>
      </c>
    </row>
    <row r="1709" spans="1:8" ht="15.75" thickBot="1" x14ac:dyDescent="0.3">
      <c r="A1709" s="11">
        <v>45155</v>
      </c>
      <c r="B1709" s="2">
        <v>0.71180555555555547</v>
      </c>
      <c r="C1709" s="30" t="s">
        <v>187</v>
      </c>
      <c r="D1709" s="5" t="s">
        <v>188</v>
      </c>
      <c r="E1709" s="4" t="s">
        <v>189</v>
      </c>
      <c r="F1709" s="4" t="s">
        <v>1663</v>
      </c>
      <c r="G1709" s="6" t="s">
        <v>852</v>
      </c>
      <c r="H1709" t="str">
        <f t="shared" si="26"/>
        <v>18:09</v>
      </c>
    </row>
    <row r="1710" spans="1:8" ht="15.75" thickBot="1" x14ac:dyDescent="0.3">
      <c r="A1710" s="11">
        <v>45155</v>
      </c>
      <c r="B1710" s="2">
        <v>0.71527777777777779</v>
      </c>
      <c r="C1710" s="4" t="s">
        <v>192</v>
      </c>
      <c r="D1710" s="5" t="s">
        <v>193</v>
      </c>
      <c r="E1710" s="4" t="s">
        <v>12</v>
      </c>
      <c r="F1710" s="4" t="s">
        <v>22</v>
      </c>
      <c r="G1710" s="6" t="s">
        <v>1664</v>
      </c>
      <c r="H1710" t="str">
        <f t="shared" si="26"/>
        <v>18:12</v>
      </c>
    </row>
    <row r="1711" spans="1:8" ht="15.75" thickBot="1" x14ac:dyDescent="0.3">
      <c r="A1711" s="11">
        <v>45155</v>
      </c>
      <c r="B1711" s="2">
        <v>0.71875</v>
      </c>
      <c r="C1711" s="4" t="s">
        <v>197</v>
      </c>
      <c r="D1711" s="5" t="s">
        <v>198</v>
      </c>
      <c r="E1711" s="4" t="s">
        <v>199</v>
      </c>
      <c r="F1711" s="4" t="s">
        <v>200</v>
      </c>
      <c r="G1711" s="6" t="s">
        <v>673</v>
      </c>
      <c r="H1711" t="str">
        <f t="shared" si="26"/>
        <v>17:06</v>
      </c>
    </row>
    <row r="1712" spans="1:8" ht="15.75" thickBot="1" x14ac:dyDescent="0.3">
      <c r="A1712" s="11">
        <v>45155</v>
      </c>
      <c r="B1712" s="2">
        <v>0.72569444444444453</v>
      </c>
      <c r="C1712" s="4" t="s">
        <v>195</v>
      </c>
      <c r="D1712" s="5" t="s">
        <v>159</v>
      </c>
      <c r="E1712" s="4" t="s">
        <v>12</v>
      </c>
      <c r="F1712" s="4" t="s">
        <v>1514</v>
      </c>
      <c r="G1712" s="6" t="s">
        <v>1412</v>
      </c>
      <c r="H1712" t="str">
        <f t="shared" si="26"/>
        <v>18:26</v>
      </c>
    </row>
    <row r="1713" spans="1:8" ht="15.75" thickBot="1" x14ac:dyDescent="0.3">
      <c r="A1713" s="11">
        <v>45155</v>
      </c>
      <c r="B1713" s="2">
        <v>0.73958333333333337</v>
      </c>
      <c r="C1713" s="4" t="s">
        <v>202</v>
      </c>
      <c r="D1713" s="5" t="s">
        <v>130</v>
      </c>
      <c r="E1713" s="4" t="s">
        <v>12</v>
      </c>
      <c r="F1713" s="4" t="s">
        <v>13</v>
      </c>
      <c r="G1713" s="6" t="s">
        <v>973</v>
      </c>
      <c r="H1713" t="str">
        <f t="shared" ref="H1713:H1776" si="27">MID(G1713, 8, 5)</f>
        <v>17:29</v>
      </c>
    </row>
    <row r="1714" spans="1:8" ht="15.75" thickBot="1" x14ac:dyDescent="0.3">
      <c r="A1714" s="11">
        <v>45155</v>
      </c>
      <c r="B1714" s="2">
        <v>0.74305555555555547</v>
      </c>
      <c r="C1714" s="4" t="s">
        <v>204</v>
      </c>
      <c r="D1714" s="5" t="s">
        <v>205</v>
      </c>
      <c r="E1714" s="4" t="s">
        <v>7</v>
      </c>
      <c r="F1714" s="4" t="s">
        <v>8</v>
      </c>
      <c r="G1714" s="6" t="s">
        <v>479</v>
      </c>
      <c r="H1714" t="str">
        <f t="shared" si="27"/>
        <v>17:57</v>
      </c>
    </row>
    <row r="1715" spans="1:8" ht="15.75" thickBot="1" x14ac:dyDescent="0.3">
      <c r="A1715" s="11">
        <v>45155</v>
      </c>
      <c r="B1715" s="2">
        <v>0.74305555555555547</v>
      </c>
      <c r="C1715" s="4" t="s">
        <v>207</v>
      </c>
      <c r="D1715" s="5" t="s">
        <v>208</v>
      </c>
      <c r="E1715" s="4" t="s">
        <v>12</v>
      </c>
      <c r="F1715" s="4" t="s">
        <v>70</v>
      </c>
      <c r="G1715" s="6" t="s">
        <v>1090</v>
      </c>
      <c r="H1715" t="str">
        <f t="shared" si="27"/>
        <v>19:03</v>
      </c>
    </row>
    <row r="1716" spans="1:8" ht="15.75" thickBot="1" x14ac:dyDescent="0.3">
      <c r="A1716" s="11">
        <v>45155</v>
      </c>
      <c r="B1716" s="2">
        <v>0.77430555555555547</v>
      </c>
      <c r="C1716" s="30" t="s">
        <v>502</v>
      </c>
      <c r="D1716" s="5" t="s">
        <v>142</v>
      </c>
      <c r="E1716" s="4" t="s">
        <v>155</v>
      </c>
      <c r="F1716" s="4" t="s">
        <v>503</v>
      </c>
      <c r="G1716" s="6" t="s">
        <v>1093</v>
      </c>
      <c r="H1716" t="str">
        <f t="shared" si="27"/>
        <v>19:33</v>
      </c>
    </row>
    <row r="1717" spans="1:8" ht="15.75" thickBot="1" x14ac:dyDescent="0.3">
      <c r="A1717" s="11">
        <v>45155</v>
      </c>
      <c r="B1717" s="2">
        <v>0.77430555555555547</v>
      </c>
      <c r="C1717" s="4" t="s">
        <v>210</v>
      </c>
      <c r="D1717" s="5" t="s">
        <v>142</v>
      </c>
      <c r="E1717" s="4" t="s">
        <v>7</v>
      </c>
      <c r="F1717" s="4" t="s">
        <v>631</v>
      </c>
      <c r="G1717" s="6" t="s">
        <v>867</v>
      </c>
      <c r="H1717" t="str">
        <f t="shared" si="27"/>
        <v>19:18</v>
      </c>
    </row>
    <row r="1718" spans="1:8" ht="15.75" thickBot="1" x14ac:dyDescent="0.3">
      <c r="A1718" s="11">
        <v>45155</v>
      </c>
      <c r="B1718" s="2">
        <v>0.77430555555555547</v>
      </c>
      <c r="C1718" s="4" t="s">
        <v>212</v>
      </c>
      <c r="D1718" s="5" t="s">
        <v>213</v>
      </c>
      <c r="E1718" s="4" t="s">
        <v>12</v>
      </c>
      <c r="F1718" s="4" t="s">
        <v>1352</v>
      </c>
      <c r="G1718" s="6" t="s">
        <v>1665</v>
      </c>
      <c r="H1718" t="str">
        <f t="shared" si="27"/>
        <v>18:48</v>
      </c>
    </row>
    <row r="1719" spans="1:8" ht="15.75" thickBot="1" x14ac:dyDescent="0.3">
      <c r="A1719" s="11">
        <v>45155</v>
      </c>
      <c r="B1719" s="2">
        <v>0.78125</v>
      </c>
      <c r="C1719" s="4" t="s">
        <v>215</v>
      </c>
      <c r="D1719" s="5" t="s">
        <v>107</v>
      </c>
      <c r="E1719" s="4" t="s">
        <v>12</v>
      </c>
      <c r="F1719" s="4" t="s">
        <v>600</v>
      </c>
      <c r="G1719" s="6" t="s">
        <v>1269</v>
      </c>
      <c r="H1719" t="str">
        <f t="shared" si="27"/>
        <v>19:29</v>
      </c>
    </row>
    <row r="1720" spans="1:8" ht="15.75" thickBot="1" x14ac:dyDescent="0.3">
      <c r="A1720" s="11">
        <v>45155</v>
      </c>
      <c r="B1720" s="2">
        <v>0.78472222222222221</v>
      </c>
      <c r="C1720" s="4" t="s">
        <v>217</v>
      </c>
      <c r="D1720" s="5" t="s">
        <v>76</v>
      </c>
      <c r="E1720" s="4" t="s">
        <v>12</v>
      </c>
      <c r="F1720" s="4" t="s">
        <v>139</v>
      </c>
      <c r="G1720" s="6" t="s">
        <v>858</v>
      </c>
      <c r="H1720" t="str">
        <f t="shared" si="27"/>
        <v>19:40</v>
      </c>
    </row>
    <row r="1721" spans="1:8" ht="15.75" thickBot="1" x14ac:dyDescent="0.3">
      <c r="A1721" s="11">
        <v>45155</v>
      </c>
      <c r="B1721" s="2">
        <v>0.79513888888888884</v>
      </c>
      <c r="C1721" s="4" t="s">
        <v>219</v>
      </c>
      <c r="D1721" s="5" t="s">
        <v>84</v>
      </c>
      <c r="E1721" s="4" t="s">
        <v>12</v>
      </c>
      <c r="F1721" s="4" t="s">
        <v>907</v>
      </c>
      <c r="G1721" s="6" t="s">
        <v>1522</v>
      </c>
      <c r="H1721" t="str">
        <f t="shared" si="27"/>
        <v>20:01</v>
      </c>
    </row>
    <row r="1722" spans="1:8" ht="15.75" thickBot="1" x14ac:dyDescent="0.3">
      <c r="A1722" s="11">
        <v>45155</v>
      </c>
      <c r="B1722" s="2">
        <v>0.79861111111111116</v>
      </c>
      <c r="C1722" s="30" t="s">
        <v>221</v>
      </c>
      <c r="D1722" s="5" t="s">
        <v>222</v>
      </c>
      <c r="E1722" s="4" t="s">
        <v>155</v>
      </c>
      <c r="F1722" s="4" t="s">
        <v>156</v>
      </c>
      <c r="G1722" s="6" t="s">
        <v>1666</v>
      </c>
      <c r="H1722" t="str">
        <f t="shared" si="27"/>
        <v>19:37</v>
      </c>
    </row>
    <row r="1723" spans="1:8" ht="15.75" thickBot="1" x14ac:dyDescent="0.3">
      <c r="A1723" s="11">
        <v>45155</v>
      </c>
      <c r="B1723" s="2">
        <v>0.80208333333333337</v>
      </c>
      <c r="C1723" s="4" t="s">
        <v>224</v>
      </c>
      <c r="D1723" s="5" t="s">
        <v>225</v>
      </c>
      <c r="E1723" s="4" t="s">
        <v>12</v>
      </c>
      <c r="F1723" s="4" t="s">
        <v>53</v>
      </c>
      <c r="G1723" s="6" t="s">
        <v>1667</v>
      </c>
      <c r="H1723" t="str">
        <f t="shared" si="27"/>
        <v>20:41</v>
      </c>
    </row>
    <row r="1724" spans="1:8" ht="15.75" thickBot="1" x14ac:dyDescent="0.3">
      <c r="A1724" s="11">
        <v>45155</v>
      </c>
      <c r="B1724" s="2">
        <v>0.80555555555555547</v>
      </c>
      <c r="C1724" s="4" t="s">
        <v>227</v>
      </c>
      <c r="D1724" s="5" t="s">
        <v>228</v>
      </c>
      <c r="E1724" s="4" t="s">
        <v>12</v>
      </c>
      <c r="F1724" s="4" t="s">
        <v>459</v>
      </c>
      <c r="G1724" s="6" t="s">
        <v>517</v>
      </c>
      <c r="H1724" t="str">
        <f t="shared" si="27"/>
        <v>19:23</v>
      </c>
    </row>
    <row r="1725" spans="1:8" ht="15.75" thickBot="1" x14ac:dyDescent="0.3">
      <c r="A1725" s="11">
        <v>45155</v>
      </c>
      <c r="B1725" s="2">
        <v>0.80902777777777779</v>
      </c>
      <c r="C1725" s="30" t="s">
        <v>230</v>
      </c>
      <c r="D1725" s="5" t="s">
        <v>231</v>
      </c>
      <c r="E1725" s="4" t="s">
        <v>232</v>
      </c>
      <c r="F1725" s="4" t="s">
        <v>1668</v>
      </c>
      <c r="G1725" s="6" t="s">
        <v>1669</v>
      </c>
      <c r="H1725" t="str">
        <f t="shared" si="27"/>
        <v>19:26</v>
      </c>
    </row>
    <row r="1726" spans="1:8" ht="15.75" thickBot="1" x14ac:dyDescent="0.3">
      <c r="A1726" s="11">
        <v>45155</v>
      </c>
      <c r="B1726" s="2">
        <v>0.80902777777777779</v>
      </c>
      <c r="C1726" s="4" t="s">
        <v>235</v>
      </c>
      <c r="D1726" s="5" t="s">
        <v>236</v>
      </c>
      <c r="E1726" s="4" t="s">
        <v>12</v>
      </c>
      <c r="F1726" s="4" t="s">
        <v>1515</v>
      </c>
      <c r="G1726" s="6" t="s">
        <v>1670</v>
      </c>
      <c r="H1726" t="str">
        <f t="shared" si="27"/>
        <v>21:12</v>
      </c>
    </row>
    <row r="1727" spans="1:8" ht="15.75" thickBot="1" x14ac:dyDescent="0.3">
      <c r="A1727" s="11">
        <v>45155</v>
      </c>
      <c r="B1727" s="2">
        <v>0.81597222222222221</v>
      </c>
      <c r="C1727" s="4" t="s">
        <v>238</v>
      </c>
      <c r="D1727" s="5" t="s">
        <v>123</v>
      </c>
      <c r="E1727" s="4" t="s">
        <v>12</v>
      </c>
      <c r="F1727" s="4" t="s">
        <v>30</v>
      </c>
      <c r="G1727" s="6" t="s">
        <v>850</v>
      </c>
      <c r="H1727" t="str">
        <f t="shared" si="27"/>
        <v>19:56</v>
      </c>
    </row>
    <row r="1728" spans="1:8" ht="15.75" thickBot="1" x14ac:dyDescent="0.3">
      <c r="A1728" s="11">
        <v>45155</v>
      </c>
      <c r="B1728" s="2">
        <v>0.81944444444444453</v>
      </c>
      <c r="C1728" s="4" t="s">
        <v>240</v>
      </c>
      <c r="D1728" s="5" t="s">
        <v>76</v>
      </c>
      <c r="E1728" s="4" t="s">
        <v>12</v>
      </c>
      <c r="F1728" s="4" t="s">
        <v>108</v>
      </c>
      <c r="G1728" s="6" t="s">
        <v>1671</v>
      </c>
      <c r="H1728" t="str">
        <f t="shared" si="27"/>
        <v>21:26</v>
      </c>
    </row>
    <row r="1729" spans="1:8" ht="15.75" thickBot="1" x14ac:dyDescent="0.3">
      <c r="A1729" s="11">
        <v>45155</v>
      </c>
      <c r="B1729" s="2">
        <v>0.83680555555555547</v>
      </c>
      <c r="C1729" s="4" t="s">
        <v>242</v>
      </c>
      <c r="D1729" s="5" t="s">
        <v>115</v>
      </c>
      <c r="E1729" s="4" t="s">
        <v>7</v>
      </c>
      <c r="F1729" s="4" t="s">
        <v>1672</v>
      </c>
      <c r="G1729" s="6" t="s">
        <v>1404</v>
      </c>
      <c r="H1729" t="str">
        <f t="shared" si="27"/>
        <v>19:58</v>
      </c>
    </row>
    <row r="1730" spans="1:8" ht="15.75" thickBot="1" x14ac:dyDescent="0.3">
      <c r="A1730" s="11">
        <v>45155</v>
      </c>
      <c r="B1730" s="2">
        <v>0.84375</v>
      </c>
      <c r="C1730" s="4" t="s">
        <v>245</v>
      </c>
      <c r="D1730" s="5" t="s">
        <v>107</v>
      </c>
      <c r="E1730" s="4" t="s">
        <v>12</v>
      </c>
      <c r="F1730" s="4" t="s">
        <v>1194</v>
      </c>
      <c r="G1730" s="6" t="s">
        <v>1673</v>
      </c>
      <c r="H1730" t="str">
        <f t="shared" si="27"/>
        <v>20:08</v>
      </c>
    </row>
    <row r="1731" spans="1:8" ht="15.75" thickBot="1" x14ac:dyDescent="0.3">
      <c r="A1731" s="11">
        <v>45155</v>
      </c>
      <c r="B1731" s="2">
        <v>0.85069444444444453</v>
      </c>
      <c r="C1731" s="4" t="s">
        <v>248</v>
      </c>
      <c r="D1731" s="5" t="s">
        <v>249</v>
      </c>
      <c r="E1731" s="4" t="s">
        <v>7</v>
      </c>
      <c r="F1731" s="4" t="s">
        <v>26</v>
      </c>
      <c r="G1731" s="6" t="s">
        <v>981</v>
      </c>
      <c r="H1731" t="str">
        <f t="shared" si="27"/>
        <v>20:17</v>
      </c>
    </row>
    <row r="1732" spans="1:8" ht="15.75" thickBot="1" x14ac:dyDescent="0.3">
      <c r="A1732" s="11">
        <v>45155</v>
      </c>
      <c r="B1732" s="2">
        <v>0.86111111111111116</v>
      </c>
      <c r="C1732" s="4" t="s">
        <v>251</v>
      </c>
      <c r="D1732" s="5" t="s">
        <v>252</v>
      </c>
      <c r="E1732" s="4" t="s">
        <v>1674</v>
      </c>
      <c r="F1732" s="4" t="s">
        <v>1675</v>
      </c>
      <c r="G1732" s="6" t="s">
        <v>1676</v>
      </c>
      <c r="H1732" t="str">
        <f t="shared" si="27"/>
        <v>20:55</v>
      </c>
    </row>
    <row r="1733" spans="1:8" ht="15.75" thickBot="1" x14ac:dyDescent="0.3">
      <c r="A1733" s="11">
        <v>45155</v>
      </c>
      <c r="B1733" s="2">
        <v>0.89930555555555547</v>
      </c>
      <c r="C1733" s="4" t="s">
        <v>255</v>
      </c>
      <c r="D1733" s="5" t="s">
        <v>256</v>
      </c>
      <c r="E1733" s="4" t="s">
        <v>7</v>
      </c>
      <c r="F1733" s="4" t="s">
        <v>1570</v>
      </c>
      <c r="G1733" s="6" t="s">
        <v>1677</v>
      </c>
      <c r="H1733" t="str">
        <f t="shared" si="27"/>
        <v>21:30</v>
      </c>
    </row>
    <row r="1734" spans="1:8" ht="15.75" thickBot="1" x14ac:dyDescent="0.3">
      <c r="A1734" s="11">
        <v>45155</v>
      </c>
      <c r="B1734" s="2">
        <v>0.89930555555555547</v>
      </c>
      <c r="C1734" s="4" t="s">
        <v>258</v>
      </c>
      <c r="D1734" s="5" t="s">
        <v>259</v>
      </c>
      <c r="E1734" s="4" t="s">
        <v>12</v>
      </c>
      <c r="F1734" s="4" t="s">
        <v>13</v>
      </c>
      <c r="G1734" s="6" t="s">
        <v>1274</v>
      </c>
      <c r="H1734" t="str">
        <f t="shared" si="27"/>
        <v>21:34</v>
      </c>
    </row>
    <row r="1735" spans="1:8" ht="15.75" thickBot="1" x14ac:dyDescent="0.3">
      <c r="A1735" s="11">
        <v>45155</v>
      </c>
      <c r="B1735" s="2">
        <v>0.91319444444444453</v>
      </c>
      <c r="C1735" s="4" t="s">
        <v>261</v>
      </c>
      <c r="D1735" s="5" t="s">
        <v>262</v>
      </c>
      <c r="E1735" s="4" t="s">
        <v>12</v>
      </c>
      <c r="F1735" s="4" t="s">
        <v>176</v>
      </c>
      <c r="G1735" s="6" t="s">
        <v>1476</v>
      </c>
      <c r="H1735" t="str">
        <f t="shared" si="27"/>
        <v>21:58</v>
      </c>
    </row>
    <row r="1736" spans="1:8" ht="15.75" thickBot="1" x14ac:dyDescent="0.3">
      <c r="A1736" s="11">
        <v>45155</v>
      </c>
      <c r="B1736" s="2">
        <v>0.92013888888888884</v>
      </c>
      <c r="C1736" s="4" t="s">
        <v>264</v>
      </c>
      <c r="D1736" s="5" t="s">
        <v>265</v>
      </c>
      <c r="E1736" s="4" t="s">
        <v>12</v>
      </c>
      <c r="F1736" s="4" t="s">
        <v>1678</v>
      </c>
      <c r="G1736" s="6" t="s">
        <v>1286</v>
      </c>
      <c r="H1736" t="str">
        <f t="shared" si="27"/>
        <v>22:48</v>
      </c>
    </row>
    <row r="1737" spans="1:8" ht="15.75" thickBot="1" x14ac:dyDescent="0.3">
      <c r="A1737" s="11">
        <v>45155</v>
      </c>
      <c r="B1737" s="2">
        <v>0.93402777777777779</v>
      </c>
      <c r="C1737" s="4" t="s">
        <v>267</v>
      </c>
      <c r="D1737" s="5" t="s">
        <v>107</v>
      </c>
      <c r="E1737" s="4" t="s">
        <v>12</v>
      </c>
      <c r="F1737" s="4" t="s">
        <v>600</v>
      </c>
      <c r="G1737" s="6" t="s">
        <v>1290</v>
      </c>
      <c r="H1737" t="str">
        <f t="shared" si="27"/>
        <v>23:16</v>
      </c>
    </row>
    <row r="1738" spans="1:8" ht="15.75" thickBot="1" x14ac:dyDescent="0.3">
      <c r="A1738" s="11">
        <v>45155</v>
      </c>
      <c r="B1738" s="2">
        <v>0.93402777777777779</v>
      </c>
      <c r="C1738" s="4" t="s">
        <v>269</v>
      </c>
      <c r="D1738" s="5" t="s">
        <v>270</v>
      </c>
      <c r="E1738" s="4" t="s">
        <v>12</v>
      </c>
      <c r="F1738" s="4" t="s">
        <v>112</v>
      </c>
      <c r="G1738" s="6" t="s">
        <v>1618</v>
      </c>
      <c r="H1738" t="str">
        <f t="shared" si="27"/>
        <v>22:25</v>
      </c>
    </row>
    <row r="1739" spans="1:8" ht="15.75" thickBot="1" x14ac:dyDescent="0.3">
      <c r="A1739" s="11">
        <v>45155</v>
      </c>
      <c r="B1739" s="2">
        <v>0.94791666666666663</v>
      </c>
      <c r="C1739" s="4" t="s">
        <v>272</v>
      </c>
      <c r="D1739" s="5" t="s">
        <v>159</v>
      </c>
      <c r="E1739" s="4" t="s">
        <v>12</v>
      </c>
      <c r="F1739" s="4" t="s">
        <v>1515</v>
      </c>
      <c r="G1739" s="6" t="s">
        <v>1363</v>
      </c>
      <c r="H1739" t="str">
        <f t="shared" si="27"/>
        <v>00:25</v>
      </c>
    </row>
    <row r="1740" spans="1:8" ht="15.75" thickBot="1" x14ac:dyDescent="0.3">
      <c r="A1740" s="11">
        <v>45155</v>
      </c>
      <c r="B1740" s="2">
        <v>0.95138888888888884</v>
      </c>
      <c r="C1740" s="4" t="s">
        <v>274</v>
      </c>
      <c r="D1740" s="5" t="s">
        <v>213</v>
      </c>
      <c r="E1740" s="4" t="s">
        <v>12</v>
      </c>
      <c r="F1740" s="4" t="s">
        <v>53</v>
      </c>
      <c r="G1740" s="6" t="s">
        <v>724</v>
      </c>
      <c r="H1740" t="str">
        <f t="shared" si="27"/>
        <v>23:36</v>
      </c>
    </row>
    <row r="1741" spans="1:8" ht="15.75" thickBot="1" x14ac:dyDescent="0.3">
      <c r="A1741" s="11">
        <v>45155</v>
      </c>
      <c r="B1741" s="2">
        <v>0.95486111111111116</v>
      </c>
      <c r="C1741" s="4" t="s">
        <v>276</v>
      </c>
      <c r="D1741" s="5" t="s">
        <v>277</v>
      </c>
      <c r="E1741" s="4" t="s">
        <v>12</v>
      </c>
      <c r="F1741" s="4" t="s">
        <v>22</v>
      </c>
      <c r="G1741" s="6" t="s">
        <v>1101</v>
      </c>
      <c r="H1741" t="str">
        <f t="shared" si="27"/>
        <v>23:29</v>
      </c>
    </row>
    <row r="1742" spans="1:8" ht="15.75" thickBot="1" x14ac:dyDescent="0.3">
      <c r="A1742" s="11">
        <v>45155</v>
      </c>
      <c r="B1742" s="2">
        <v>0.95486111111111116</v>
      </c>
      <c r="C1742" s="4" t="s">
        <v>279</v>
      </c>
      <c r="D1742" s="5" t="s">
        <v>280</v>
      </c>
      <c r="E1742" s="4" t="s">
        <v>12</v>
      </c>
      <c r="F1742" s="4" t="s">
        <v>1514</v>
      </c>
      <c r="G1742" s="6" t="s">
        <v>1007</v>
      </c>
      <c r="H1742" t="str">
        <f t="shared" si="27"/>
        <v>23:50</v>
      </c>
    </row>
    <row r="1743" spans="1:8" ht="15.75" thickBot="1" x14ac:dyDescent="0.3">
      <c r="A1743" s="11">
        <v>45155</v>
      </c>
      <c r="B1743" s="2">
        <v>0.95833333333333337</v>
      </c>
      <c r="C1743" s="4" t="s">
        <v>282</v>
      </c>
      <c r="D1743" s="5" t="s">
        <v>283</v>
      </c>
      <c r="E1743" s="4" t="s">
        <v>17</v>
      </c>
      <c r="F1743" s="4" t="s">
        <v>18</v>
      </c>
      <c r="G1743" s="6" t="s">
        <v>729</v>
      </c>
      <c r="H1743" t="str">
        <f t="shared" si="27"/>
        <v>23:26</v>
      </c>
    </row>
    <row r="1744" spans="1:8" ht="15.75" thickBot="1" x14ac:dyDescent="0.3">
      <c r="A1744" s="11">
        <v>45155</v>
      </c>
      <c r="B1744" s="2">
        <v>0.95833333333333337</v>
      </c>
      <c r="C1744" s="4" t="s">
        <v>285</v>
      </c>
      <c r="D1744" s="5" t="s">
        <v>151</v>
      </c>
      <c r="E1744" s="4" t="s">
        <v>17</v>
      </c>
      <c r="F1744" s="4" t="s">
        <v>1591</v>
      </c>
      <c r="G1744" s="6" t="s">
        <v>880</v>
      </c>
      <c r="H1744" t="str">
        <f t="shared" si="27"/>
        <v>22:42</v>
      </c>
    </row>
    <row r="1745" spans="1:8" ht="15.75" thickBot="1" x14ac:dyDescent="0.3">
      <c r="A1745" s="11">
        <v>45155</v>
      </c>
      <c r="B1745" s="2">
        <v>0.95833333333333337</v>
      </c>
      <c r="C1745" s="4" t="s">
        <v>290</v>
      </c>
      <c r="D1745" s="5" t="s">
        <v>291</v>
      </c>
      <c r="E1745" s="4" t="s">
        <v>12</v>
      </c>
      <c r="F1745" s="4" t="s">
        <v>30</v>
      </c>
      <c r="G1745" s="6" t="s">
        <v>895</v>
      </c>
      <c r="H1745" t="str">
        <f t="shared" si="27"/>
        <v>23:33</v>
      </c>
    </row>
    <row r="1746" spans="1:8" ht="15.75" thickBot="1" x14ac:dyDescent="0.3">
      <c r="A1746" s="11">
        <v>45155</v>
      </c>
      <c r="B1746" s="2">
        <v>0.95833333333333337</v>
      </c>
      <c r="C1746" s="30" t="s">
        <v>287</v>
      </c>
      <c r="D1746" s="5" t="s">
        <v>76</v>
      </c>
      <c r="E1746" s="4" t="s">
        <v>77</v>
      </c>
      <c r="F1746" s="4" t="s">
        <v>774</v>
      </c>
      <c r="G1746" s="6" t="s">
        <v>891</v>
      </c>
      <c r="H1746" t="str">
        <f t="shared" si="27"/>
        <v>22:55</v>
      </c>
    </row>
    <row r="1747" spans="1:8" ht="15.75" thickBot="1" x14ac:dyDescent="0.3">
      <c r="A1747" s="11">
        <v>45155</v>
      </c>
      <c r="B1747" s="2">
        <v>0.96180555555555547</v>
      </c>
      <c r="C1747" s="4" t="s">
        <v>293</v>
      </c>
      <c r="D1747" s="5" t="s">
        <v>294</v>
      </c>
      <c r="E1747" s="4" t="s">
        <v>17</v>
      </c>
      <c r="F1747" s="4" t="s">
        <v>73</v>
      </c>
      <c r="G1747" s="6" t="s">
        <v>1105</v>
      </c>
      <c r="H1747" t="str">
        <f t="shared" si="27"/>
        <v>23:39</v>
      </c>
    </row>
    <row r="1748" spans="1:8" ht="15.75" thickBot="1" x14ac:dyDescent="0.3">
      <c r="A1748" s="11">
        <v>45155</v>
      </c>
      <c r="B1748" s="2">
        <v>0.96527777777777779</v>
      </c>
      <c r="C1748" s="4" t="s">
        <v>296</v>
      </c>
      <c r="D1748" s="5" t="s">
        <v>256</v>
      </c>
      <c r="E1748" s="4" t="s">
        <v>17</v>
      </c>
      <c r="F1748" s="4" t="s">
        <v>1535</v>
      </c>
      <c r="G1748" s="6" t="s">
        <v>273</v>
      </c>
      <c r="H1748" t="str">
        <f t="shared" si="27"/>
        <v>22:52</v>
      </c>
    </row>
    <row r="1749" spans="1:8" ht="15.75" thickBot="1" x14ac:dyDescent="0.3">
      <c r="A1749" s="11">
        <v>45156</v>
      </c>
      <c r="B1749" s="2">
        <v>0.97569444444444453</v>
      </c>
      <c r="C1749" s="4" t="s">
        <v>298</v>
      </c>
      <c r="D1749" s="5" t="s">
        <v>299</v>
      </c>
      <c r="E1749" s="4" t="s">
        <v>7</v>
      </c>
      <c r="F1749" s="4" t="s">
        <v>8</v>
      </c>
      <c r="G1749" s="6" t="s">
        <v>1422</v>
      </c>
      <c r="H1749" t="str">
        <f t="shared" si="27"/>
        <v>00:00</v>
      </c>
    </row>
    <row r="1750" spans="1:8" ht="15.75" thickBot="1" x14ac:dyDescent="0.3">
      <c r="A1750" s="11">
        <v>45155</v>
      </c>
      <c r="B1750" s="2">
        <v>0.97569444444444453</v>
      </c>
      <c r="C1750" s="4" t="s">
        <v>301</v>
      </c>
      <c r="D1750" s="5" t="s">
        <v>262</v>
      </c>
      <c r="E1750" s="4" t="s">
        <v>17</v>
      </c>
      <c r="F1750" s="4" t="s">
        <v>89</v>
      </c>
      <c r="G1750" s="6" t="s">
        <v>888</v>
      </c>
      <c r="H1750" t="str">
        <f t="shared" si="27"/>
        <v>23:21</v>
      </c>
    </row>
    <row r="1751" spans="1:8" ht="15.75" thickBot="1" x14ac:dyDescent="0.3">
      <c r="A1751" s="11">
        <v>45156</v>
      </c>
      <c r="B1751" s="2">
        <v>0.97569444444444453</v>
      </c>
      <c r="C1751" s="4" t="s">
        <v>303</v>
      </c>
      <c r="D1751" s="5" t="s">
        <v>304</v>
      </c>
      <c r="E1751" s="4" t="s">
        <v>17</v>
      </c>
      <c r="F1751" s="4" t="s">
        <v>1479</v>
      </c>
      <c r="G1751" s="6" t="s">
        <v>1679</v>
      </c>
      <c r="H1751" t="str">
        <f t="shared" si="27"/>
        <v>00:05</v>
      </c>
    </row>
    <row r="1752" spans="1:8" ht="15.75" thickBot="1" x14ac:dyDescent="0.3">
      <c r="A1752" s="11">
        <v>45156</v>
      </c>
      <c r="B1752" s="2">
        <v>0.97916666666666663</v>
      </c>
      <c r="C1752" s="4" t="s">
        <v>306</v>
      </c>
      <c r="D1752" s="5" t="s">
        <v>130</v>
      </c>
      <c r="E1752" s="4" t="s">
        <v>7</v>
      </c>
      <c r="F1752" s="4" t="s">
        <v>480</v>
      </c>
      <c r="G1752" s="6" t="s">
        <v>1680</v>
      </c>
      <c r="H1752" t="str">
        <f t="shared" si="27"/>
        <v>00:18</v>
      </c>
    </row>
    <row r="1753" spans="1:8" ht="15.75" thickBot="1" x14ac:dyDescent="0.3">
      <c r="A1753" s="11">
        <v>45156</v>
      </c>
      <c r="B1753" s="2">
        <v>0.97916666666666663</v>
      </c>
      <c r="C1753" s="4" t="s">
        <v>308</v>
      </c>
      <c r="D1753" s="5" t="s">
        <v>84</v>
      </c>
      <c r="E1753" s="4" t="s">
        <v>12</v>
      </c>
      <c r="F1753" s="4" t="s">
        <v>108</v>
      </c>
      <c r="G1753" s="6" t="s">
        <v>1681</v>
      </c>
      <c r="H1753" t="str">
        <f t="shared" si="27"/>
        <v>01:12</v>
      </c>
    </row>
    <row r="1754" spans="1:8" ht="15.75" thickBot="1" x14ac:dyDescent="0.3">
      <c r="A1754" s="11">
        <v>45156</v>
      </c>
      <c r="B1754" s="2">
        <v>0.97916666666666663</v>
      </c>
      <c r="C1754" s="4" t="s">
        <v>310</v>
      </c>
      <c r="D1754" s="5" t="s">
        <v>115</v>
      </c>
      <c r="E1754" s="4" t="s">
        <v>12</v>
      </c>
      <c r="F1754" s="4" t="s">
        <v>70</v>
      </c>
      <c r="G1754" s="6" t="s">
        <v>1425</v>
      </c>
      <c r="H1754" t="str">
        <f t="shared" si="27"/>
        <v>00:11</v>
      </c>
    </row>
    <row r="1755" spans="1:8" ht="15.75" thickBot="1" x14ac:dyDescent="0.3">
      <c r="A1755" s="11">
        <v>45156</v>
      </c>
      <c r="B1755" s="2">
        <v>0.98611111111111116</v>
      </c>
      <c r="C1755" s="4" t="s">
        <v>312</v>
      </c>
      <c r="D1755" s="5" t="s">
        <v>313</v>
      </c>
      <c r="E1755" s="4" t="s">
        <v>12</v>
      </c>
      <c r="F1755" s="4" t="s">
        <v>1624</v>
      </c>
      <c r="G1755" s="6" t="s">
        <v>553</v>
      </c>
      <c r="H1755" t="str">
        <f t="shared" si="27"/>
        <v>00:08</v>
      </c>
    </row>
    <row r="1756" spans="1:8" ht="15.75" thickBot="1" x14ac:dyDescent="0.3">
      <c r="A1756" s="11">
        <v>45156</v>
      </c>
      <c r="B1756" s="2">
        <v>0.99652777777777779</v>
      </c>
      <c r="C1756" s="4" t="s">
        <v>315</v>
      </c>
      <c r="D1756" s="5" t="s">
        <v>316</v>
      </c>
      <c r="E1756" s="4" t="s">
        <v>17</v>
      </c>
      <c r="F1756" s="4" t="s">
        <v>97</v>
      </c>
      <c r="G1756" s="6" t="s">
        <v>1481</v>
      </c>
      <c r="H1756" t="str">
        <f t="shared" si="27"/>
        <v>00:34</v>
      </c>
    </row>
    <row r="1757" spans="1:8" ht="15.75" thickBot="1" x14ac:dyDescent="0.3">
      <c r="A1757" s="11">
        <v>45156</v>
      </c>
      <c r="B1757" s="2">
        <v>3.472222222222222E-3</v>
      </c>
      <c r="C1757" s="4" t="s">
        <v>318</v>
      </c>
      <c r="D1757" s="5" t="s">
        <v>319</v>
      </c>
      <c r="E1757" s="4" t="s">
        <v>93</v>
      </c>
      <c r="F1757" s="4" t="s">
        <v>166</v>
      </c>
      <c r="G1757" s="6" t="s">
        <v>317</v>
      </c>
      <c r="H1757" t="str">
        <f t="shared" si="27"/>
        <v>00:21</v>
      </c>
    </row>
    <row r="1758" spans="1:8" ht="15.75" thickBot="1" x14ac:dyDescent="0.3">
      <c r="A1758" s="11">
        <v>45156</v>
      </c>
      <c r="B1758" s="2">
        <v>1.3888888888888888E-2</v>
      </c>
      <c r="C1758" s="4" t="s">
        <v>321</v>
      </c>
      <c r="D1758" s="5" t="s">
        <v>11</v>
      </c>
      <c r="E1758" s="4" t="s">
        <v>7</v>
      </c>
      <c r="F1758" s="4" t="s">
        <v>631</v>
      </c>
      <c r="G1758" s="6" t="s">
        <v>1682</v>
      </c>
      <c r="H1758" t="str">
        <f t="shared" si="27"/>
        <v>00:49</v>
      </c>
    </row>
    <row r="1759" spans="1:8" ht="15.75" thickBot="1" x14ac:dyDescent="0.3">
      <c r="A1759" s="11">
        <v>45156</v>
      </c>
      <c r="B1759" s="2">
        <v>1.3888888888888888E-2</v>
      </c>
      <c r="C1759" s="4" t="s">
        <v>323</v>
      </c>
      <c r="D1759" s="5" t="s">
        <v>262</v>
      </c>
      <c r="E1759" s="4" t="s">
        <v>93</v>
      </c>
      <c r="F1759" s="4" t="s">
        <v>120</v>
      </c>
      <c r="G1759" s="6" t="s">
        <v>900</v>
      </c>
      <c r="H1759" t="str">
        <f t="shared" si="27"/>
        <v>01:25</v>
      </c>
    </row>
    <row r="1760" spans="1:8" ht="15.75" thickBot="1" x14ac:dyDescent="0.3">
      <c r="A1760" s="11">
        <v>45156</v>
      </c>
      <c r="B1760" s="2">
        <v>3.8194444444444441E-2</v>
      </c>
      <c r="C1760" s="4" t="s">
        <v>325</v>
      </c>
      <c r="D1760" s="5" t="s">
        <v>60</v>
      </c>
      <c r="E1760" s="4" t="s">
        <v>12</v>
      </c>
      <c r="F1760" s="4" t="s">
        <v>1352</v>
      </c>
      <c r="G1760" s="6" t="s">
        <v>1110</v>
      </c>
      <c r="H1760" t="str">
        <f t="shared" si="27"/>
        <v>01:22</v>
      </c>
    </row>
    <row r="1761" spans="1:8" ht="15.75" thickBot="1" x14ac:dyDescent="0.3">
      <c r="A1761" s="11">
        <v>45156</v>
      </c>
      <c r="B1761" s="2">
        <v>4.5138888888888888E-2</v>
      </c>
      <c r="C1761" s="4" t="s">
        <v>327</v>
      </c>
      <c r="D1761" s="5" t="s">
        <v>130</v>
      </c>
      <c r="E1761" s="4" t="s">
        <v>12</v>
      </c>
      <c r="F1761" s="4" t="s">
        <v>907</v>
      </c>
      <c r="G1761" s="6" t="s">
        <v>1683</v>
      </c>
      <c r="H1761" t="str">
        <f t="shared" si="27"/>
        <v>01:56</v>
      </c>
    </row>
    <row r="1762" spans="1:8" ht="15.75" thickBot="1" x14ac:dyDescent="0.3">
      <c r="A1762" s="11">
        <v>45156</v>
      </c>
      <c r="B1762" s="2">
        <v>5.5555555555555552E-2</v>
      </c>
      <c r="C1762" s="4" t="s">
        <v>329</v>
      </c>
      <c r="D1762" s="5" t="s">
        <v>283</v>
      </c>
      <c r="E1762" s="4" t="s">
        <v>93</v>
      </c>
      <c r="F1762" s="4" t="s">
        <v>104</v>
      </c>
      <c r="G1762" s="6" t="s">
        <v>1684</v>
      </c>
      <c r="H1762" t="str">
        <f t="shared" si="27"/>
        <v>01:20</v>
      </c>
    </row>
    <row r="1763" spans="1:8" ht="15.75" thickBot="1" x14ac:dyDescent="0.3">
      <c r="A1763" s="11">
        <v>45156</v>
      </c>
      <c r="B1763" s="2">
        <v>5.5555555555555552E-2</v>
      </c>
      <c r="C1763" s="4" t="s">
        <v>331</v>
      </c>
      <c r="D1763" s="5" t="s">
        <v>256</v>
      </c>
      <c r="E1763" s="4" t="s">
        <v>93</v>
      </c>
      <c r="F1763" s="4" t="s">
        <v>1685</v>
      </c>
      <c r="G1763" s="6" t="s">
        <v>905</v>
      </c>
      <c r="H1763" t="str">
        <f t="shared" si="27"/>
        <v>02:33</v>
      </c>
    </row>
    <row r="1764" spans="1:8" ht="15.75" thickBot="1" x14ac:dyDescent="0.3">
      <c r="A1764" s="11">
        <v>45156</v>
      </c>
      <c r="B1764" s="2">
        <v>9.375E-2</v>
      </c>
      <c r="C1764" s="4" t="s">
        <v>333</v>
      </c>
      <c r="D1764" s="5" t="s">
        <v>316</v>
      </c>
      <c r="E1764" s="4" t="s">
        <v>65</v>
      </c>
      <c r="F1764" s="4" t="s">
        <v>794</v>
      </c>
      <c r="G1764" s="6" t="s">
        <v>1222</v>
      </c>
      <c r="H1764" t="str">
        <f t="shared" si="27"/>
        <v>02:18</v>
      </c>
    </row>
    <row r="1765" spans="1:8" ht="15.75" thickBot="1" x14ac:dyDescent="0.3">
      <c r="A1765" s="11">
        <v>45156</v>
      </c>
      <c r="B1765" s="2">
        <v>0.10416666666666667</v>
      </c>
      <c r="C1765" s="4" t="s">
        <v>335</v>
      </c>
      <c r="D1765" s="5" t="s">
        <v>283</v>
      </c>
      <c r="E1765" s="4" t="s">
        <v>12</v>
      </c>
      <c r="F1765" s="4" t="s">
        <v>1572</v>
      </c>
      <c r="G1765" s="6" t="s">
        <v>1686</v>
      </c>
      <c r="H1765" t="str">
        <f t="shared" si="27"/>
        <v>03:23</v>
      </c>
    </row>
    <row r="1766" spans="1:8" ht="15.75" thickBot="1" x14ac:dyDescent="0.3">
      <c r="A1766" s="11">
        <v>45156</v>
      </c>
      <c r="B1766" s="2">
        <v>0.15277777777777776</v>
      </c>
      <c r="C1766" s="4" t="s">
        <v>337</v>
      </c>
      <c r="D1766" s="5" t="s">
        <v>338</v>
      </c>
      <c r="E1766" s="4" t="s">
        <v>93</v>
      </c>
      <c r="F1766" s="4" t="s">
        <v>94</v>
      </c>
      <c r="G1766" s="6" t="s">
        <v>570</v>
      </c>
      <c r="H1766" t="str">
        <f t="shared" si="27"/>
        <v>03:14</v>
      </c>
    </row>
    <row r="1767" spans="1:8" ht="15.75" thickBot="1" x14ac:dyDescent="0.3">
      <c r="A1767" s="11">
        <v>45156</v>
      </c>
      <c r="B1767" s="2">
        <v>0.27777777777777779</v>
      </c>
      <c r="C1767" s="4" t="s">
        <v>340</v>
      </c>
      <c r="D1767" s="5" t="s">
        <v>341</v>
      </c>
      <c r="E1767" s="4" t="s">
        <v>93</v>
      </c>
      <c r="F1767" s="4" t="s">
        <v>1299</v>
      </c>
      <c r="G1767" s="6" t="s">
        <v>1687</v>
      </c>
      <c r="H1767" t="str">
        <f t="shared" si="27"/>
        <v>10:30</v>
      </c>
    </row>
    <row r="1768" spans="1:8" ht="15.75" thickBot="1" x14ac:dyDescent="0.3">
      <c r="A1768" s="11">
        <v>45156</v>
      </c>
      <c r="B1768" s="2">
        <v>0.3298611111111111</v>
      </c>
      <c r="C1768" s="31" t="s">
        <v>344</v>
      </c>
      <c r="D1768" s="5" t="s">
        <v>142</v>
      </c>
      <c r="E1768" s="4" t="s">
        <v>155</v>
      </c>
      <c r="F1768" s="4" t="s">
        <v>345</v>
      </c>
      <c r="G1768" s="6" t="s">
        <v>1688</v>
      </c>
      <c r="H1768" t="str">
        <f t="shared" si="27"/>
        <v>08:06</v>
      </c>
    </row>
    <row r="1769" spans="1:8" ht="15.75" thickBot="1" x14ac:dyDescent="0.3">
      <c r="A1769" s="11">
        <v>45156</v>
      </c>
      <c r="B1769" s="2">
        <v>0.33958333333333335</v>
      </c>
      <c r="C1769" s="4"/>
      <c r="D1769" s="5" t="s">
        <v>1689</v>
      </c>
      <c r="E1769" s="4" t="s">
        <v>17</v>
      </c>
      <c r="F1769" s="4" t="s">
        <v>1690</v>
      </c>
      <c r="G1769" s="6" t="s">
        <v>1691</v>
      </c>
      <c r="H1769" t="str">
        <f t="shared" si="27"/>
        <v>08:02</v>
      </c>
    </row>
    <row r="1770" spans="1:8" ht="15.75" thickBot="1" x14ac:dyDescent="0.3">
      <c r="A1770" s="11">
        <v>45156</v>
      </c>
      <c r="B1770" s="2">
        <v>0.36805555555555558</v>
      </c>
      <c r="C1770" s="4" t="s">
        <v>355</v>
      </c>
      <c r="D1770" s="5" t="s">
        <v>142</v>
      </c>
      <c r="E1770" s="4" t="s">
        <v>7</v>
      </c>
      <c r="F1770" s="4" t="s">
        <v>26</v>
      </c>
      <c r="G1770" s="6" t="s">
        <v>1132</v>
      </c>
      <c r="H1770" t="str">
        <f t="shared" si="27"/>
        <v>08:55</v>
      </c>
    </row>
    <row r="1771" spans="1:8" ht="15.75" thickBot="1" x14ac:dyDescent="0.3">
      <c r="A1771" s="11">
        <v>45156</v>
      </c>
      <c r="B1771" s="2">
        <v>0.375</v>
      </c>
      <c r="C1771" s="4" t="s">
        <v>357</v>
      </c>
      <c r="D1771" s="5" t="s">
        <v>188</v>
      </c>
      <c r="E1771" s="4" t="s">
        <v>189</v>
      </c>
      <c r="F1771" s="4" t="s">
        <v>1082</v>
      </c>
      <c r="G1771" s="6" t="s">
        <v>1692</v>
      </c>
      <c r="H1771" t="str">
        <f t="shared" si="27"/>
        <v>08:59</v>
      </c>
    </row>
    <row r="1772" spans="1:8" ht="15.75" thickBot="1" x14ac:dyDescent="0.3">
      <c r="A1772" s="11">
        <v>45156</v>
      </c>
      <c r="B1772" s="2">
        <v>0.38541666666666669</v>
      </c>
      <c r="C1772" s="4" t="s">
        <v>24</v>
      </c>
      <c r="D1772" s="5" t="s">
        <v>25</v>
      </c>
      <c r="E1772" s="4" t="s">
        <v>7</v>
      </c>
      <c r="F1772" s="4" t="s">
        <v>1693</v>
      </c>
      <c r="G1772" s="6" t="s">
        <v>1037</v>
      </c>
      <c r="H1772" t="str">
        <f t="shared" si="27"/>
        <v>09:01</v>
      </c>
    </row>
    <row r="1773" spans="1:8" ht="15.75" thickBot="1" x14ac:dyDescent="0.3">
      <c r="A1773" s="11">
        <v>45156</v>
      </c>
      <c r="B1773" s="2">
        <v>0.40277777777777773</v>
      </c>
      <c r="C1773" s="4" t="s">
        <v>362</v>
      </c>
      <c r="D1773" s="5" t="s">
        <v>60</v>
      </c>
      <c r="E1773" s="4" t="s">
        <v>12</v>
      </c>
      <c r="F1773" s="4" t="s">
        <v>591</v>
      </c>
      <c r="G1773" s="6" t="s">
        <v>1495</v>
      </c>
      <c r="H1773" t="str">
        <f t="shared" si="27"/>
        <v>09:28</v>
      </c>
    </row>
    <row r="1774" spans="1:8" ht="15.75" thickBot="1" x14ac:dyDescent="0.3">
      <c r="A1774" s="11">
        <v>45156</v>
      </c>
      <c r="B1774" s="2">
        <v>0.40625</v>
      </c>
      <c r="C1774" s="4" t="s">
        <v>365</v>
      </c>
      <c r="D1774" s="5" t="s">
        <v>159</v>
      </c>
      <c r="E1774" s="4" t="s">
        <v>12</v>
      </c>
      <c r="F1774" s="4" t="s">
        <v>1352</v>
      </c>
      <c r="G1774" s="6" t="s">
        <v>1586</v>
      </c>
      <c r="H1774" t="str">
        <f t="shared" si="27"/>
        <v>10:06</v>
      </c>
    </row>
    <row r="1775" spans="1:8" ht="15.75" thickBot="1" x14ac:dyDescent="0.3">
      <c r="A1775" s="11">
        <v>45156</v>
      </c>
      <c r="B1775" s="2">
        <v>0.4201388888888889</v>
      </c>
      <c r="C1775" s="4" t="s">
        <v>40</v>
      </c>
      <c r="D1775" s="5" t="s">
        <v>41</v>
      </c>
      <c r="E1775" s="4" t="s">
        <v>7</v>
      </c>
      <c r="F1775" s="4" t="s">
        <v>480</v>
      </c>
      <c r="G1775" s="6" t="s">
        <v>1043</v>
      </c>
      <c r="H1775" t="str">
        <f t="shared" si="27"/>
        <v>09:54</v>
      </c>
    </row>
    <row r="1776" spans="1:8" ht="15.75" thickBot="1" x14ac:dyDescent="0.3">
      <c r="A1776" s="11">
        <v>45156</v>
      </c>
      <c r="B1776" s="2">
        <v>0.4201388888888889</v>
      </c>
      <c r="C1776" s="4" t="s">
        <v>368</v>
      </c>
      <c r="D1776" s="5" t="s">
        <v>107</v>
      </c>
      <c r="E1776" s="4" t="s">
        <v>12</v>
      </c>
      <c r="F1776" s="4" t="s">
        <v>1514</v>
      </c>
      <c r="G1776" s="6" t="s">
        <v>1497</v>
      </c>
      <c r="H1776" t="str">
        <f t="shared" si="27"/>
        <v>10:10</v>
      </c>
    </row>
    <row r="1777" spans="1:8" ht="15.75" thickBot="1" x14ac:dyDescent="0.3">
      <c r="A1777" s="11">
        <v>45156</v>
      </c>
      <c r="B1777" s="2">
        <v>0.43402777777777773</v>
      </c>
      <c r="C1777" s="4" t="s">
        <v>370</v>
      </c>
      <c r="D1777" s="5" t="s">
        <v>84</v>
      </c>
      <c r="E1777" s="4" t="s">
        <v>12</v>
      </c>
      <c r="F1777" s="4" t="s">
        <v>1515</v>
      </c>
      <c r="G1777" s="6" t="s">
        <v>1694</v>
      </c>
      <c r="H1777" t="str">
        <f t="shared" ref="H1777:H1840" si="28">MID(G1777, 8, 5)</f>
        <v>10:58</v>
      </c>
    </row>
    <row r="1778" spans="1:8" ht="15.75" thickBot="1" x14ac:dyDescent="0.3">
      <c r="A1778" s="11">
        <v>45156</v>
      </c>
      <c r="B1778" s="2">
        <v>0.4368055555555555</v>
      </c>
      <c r="C1778" s="4"/>
      <c r="D1778" s="5" t="s">
        <v>1180</v>
      </c>
      <c r="E1778" s="6" t="s">
        <v>131</v>
      </c>
      <c r="F1778" s="4" t="s">
        <v>1695</v>
      </c>
      <c r="G1778" s="6" t="s">
        <v>369</v>
      </c>
      <c r="H1778" t="str">
        <f t="shared" si="28"/>
        <v>10:26</v>
      </c>
    </row>
    <row r="1779" spans="1:8" ht="15.75" thickBot="1" x14ac:dyDescent="0.3">
      <c r="A1779" s="11">
        <v>45156</v>
      </c>
      <c r="B1779" s="2">
        <v>0.4375</v>
      </c>
      <c r="C1779" s="4" t="s">
        <v>372</v>
      </c>
      <c r="D1779" s="5" t="s">
        <v>76</v>
      </c>
      <c r="E1779" s="4" t="s">
        <v>12</v>
      </c>
      <c r="F1779" s="4" t="s">
        <v>108</v>
      </c>
      <c r="G1779" s="6" t="s">
        <v>1376</v>
      </c>
      <c r="H1779" t="str">
        <f t="shared" si="28"/>
        <v>11:02</v>
      </c>
    </row>
    <row r="1780" spans="1:8" ht="15.75" thickBot="1" x14ac:dyDescent="0.3">
      <c r="A1780" s="11">
        <v>45156</v>
      </c>
      <c r="B1780" s="2">
        <v>0.44791666666666669</v>
      </c>
      <c r="C1780" s="4" t="s">
        <v>374</v>
      </c>
      <c r="D1780" s="5" t="s">
        <v>179</v>
      </c>
      <c r="E1780" s="4" t="s">
        <v>12</v>
      </c>
      <c r="F1780" s="4" t="s">
        <v>907</v>
      </c>
      <c r="G1780" s="6" t="s">
        <v>606</v>
      </c>
      <c r="H1780" t="str">
        <f t="shared" si="28"/>
        <v>11:13</v>
      </c>
    </row>
    <row r="1781" spans="1:8" ht="15.75" thickBot="1" x14ac:dyDescent="0.3">
      <c r="A1781" s="11">
        <v>45156</v>
      </c>
      <c r="B1781" s="2">
        <v>0.47569444444444442</v>
      </c>
      <c r="C1781" s="4" t="s">
        <v>378</v>
      </c>
      <c r="D1781" s="5" t="s">
        <v>193</v>
      </c>
      <c r="E1781" s="4" t="s">
        <v>12</v>
      </c>
      <c r="F1781" s="4" t="s">
        <v>13</v>
      </c>
      <c r="G1781" s="6" t="s">
        <v>1382</v>
      </c>
      <c r="H1781" t="str">
        <f t="shared" si="28"/>
        <v>11:42</v>
      </c>
    </row>
    <row r="1782" spans="1:8" ht="15.75" thickBot="1" x14ac:dyDescent="0.3">
      <c r="A1782" s="11">
        <v>45156</v>
      </c>
      <c r="B1782" s="2">
        <v>0.47916666666666669</v>
      </c>
      <c r="C1782" s="4" t="s">
        <v>10</v>
      </c>
      <c r="D1782" s="5" t="s">
        <v>11</v>
      </c>
      <c r="E1782" s="4" t="s">
        <v>12</v>
      </c>
      <c r="F1782" s="4" t="s">
        <v>70</v>
      </c>
      <c r="G1782" s="6" t="s">
        <v>1696</v>
      </c>
      <c r="H1782" t="str">
        <f t="shared" si="28"/>
        <v>11:38</v>
      </c>
    </row>
    <row r="1783" spans="1:8" ht="15.75" thickBot="1" x14ac:dyDescent="0.3">
      <c r="A1783" s="11">
        <v>45156</v>
      </c>
      <c r="B1783" s="2">
        <v>0.48958333333333331</v>
      </c>
      <c r="C1783" s="4" t="s">
        <v>72</v>
      </c>
      <c r="D1783" s="5" t="s">
        <v>11</v>
      </c>
      <c r="E1783" s="4" t="s">
        <v>17</v>
      </c>
      <c r="F1783" s="4" t="s">
        <v>89</v>
      </c>
      <c r="G1783" s="6" t="s">
        <v>23</v>
      </c>
      <c r="H1783" t="str">
        <f t="shared" si="28"/>
        <v>11:45</v>
      </c>
    </row>
    <row r="1784" spans="1:8" ht="15.75" thickBot="1" x14ac:dyDescent="0.3">
      <c r="A1784" s="11">
        <v>45156</v>
      </c>
      <c r="B1784" s="2">
        <v>0.50694444444444442</v>
      </c>
      <c r="C1784" s="4" t="s">
        <v>384</v>
      </c>
      <c r="D1784" s="5" t="s">
        <v>385</v>
      </c>
      <c r="E1784" s="4" t="s">
        <v>7</v>
      </c>
      <c r="F1784" s="4" t="s">
        <v>631</v>
      </c>
      <c r="G1784" s="6" t="s">
        <v>615</v>
      </c>
      <c r="H1784" t="str">
        <f t="shared" si="28"/>
        <v>12:10</v>
      </c>
    </row>
    <row r="1785" spans="1:8" ht="15.75" thickBot="1" x14ac:dyDescent="0.3">
      <c r="A1785" s="11">
        <v>45156</v>
      </c>
      <c r="B1785" s="2">
        <v>0.50694444444444442</v>
      </c>
      <c r="C1785" s="4" t="s">
        <v>44</v>
      </c>
      <c r="D1785" s="5" t="s">
        <v>25</v>
      </c>
      <c r="E1785" s="4" t="s">
        <v>12</v>
      </c>
      <c r="F1785" s="4" t="s">
        <v>22</v>
      </c>
      <c r="G1785" s="6" t="s">
        <v>1590</v>
      </c>
      <c r="H1785" t="str">
        <f t="shared" si="28"/>
        <v>11:57</v>
      </c>
    </row>
    <row r="1786" spans="1:8" ht="15.75" thickBot="1" x14ac:dyDescent="0.3">
      <c r="A1786" s="11">
        <v>45156</v>
      </c>
      <c r="B1786" s="2">
        <v>0.50694444444444442</v>
      </c>
      <c r="C1786" s="4" t="s">
        <v>47</v>
      </c>
      <c r="D1786" s="5" t="s">
        <v>48</v>
      </c>
      <c r="E1786" s="4" t="s">
        <v>12</v>
      </c>
      <c r="F1786" s="4" t="s">
        <v>1678</v>
      </c>
      <c r="G1786" s="6" t="s">
        <v>1316</v>
      </c>
      <c r="H1786" t="str">
        <f t="shared" si="28"/>
        <v>12:26</v>
      </c>
    </row>
    <row r="1787" spans="1:8" ht="15.75" thickBot="1" x14ac:dyDescent="0.3">
      <c r="A1787" s="11">
        <v>45156</v>
      </c>
      <c r="B1787" s="2">
        <v>0.51041666666666663</v>
      </c>
      <c r="C1787" s="4" t="s">
        <v>391</v>
      </c>
      <c r="D1787" s="5" t="s">
        <v>115</v>
      </c>
      <c r="E1787" s="4" t="s">
        <v>12</v>
      </c>
      <c r="F1787" s="4" t="s">
        <v>112</v>
      </c>
      <c r="G1787" s="6" t="s">
        <v>386</v>
      </c>
      <c r="H1787" t="str">
        <f t="shared" si="28"/>
        <v>12:18</v>
      </c>
    </row>
    <row r="1788" spans="1:8" ht="15.75" thickBot="1" x14ac:dyDescent="0.3">
      <c r="A1788" s="11">
        <v>45156</v>
      </c>
      <c r="B1788" s="2">
        <v>0.52083333333333337</v>
      </c>
      <c r="C1788" s="4" t="s">
        <v>393</v>
      </c>
      <c r="D1788" s="5" t="s">
        <v>11</v>
      </c>
      <c r="E1788" s="4" t="s">
        <v>93</v>
      </c>
      <c r="F1788" s="4" t="s">
        <v>94</v>
      </c>
      <c r="G1788" s="6" t="s">
        <v>1314</v>
      </c>
      <c r="H1788" t="str">
        <f t="shared" si="28"/>
        <v>12:22</v>
      </c>
    </row>
    <row r="1789" spans="1:8" ht="15.75" thickBot="1" x14ac:dyDescent="0.3">
      <c r="A1789" s="11">
        <v>45156</v>
      </c>
      <c r="B1789" s="2">
        <v>0.52083333333333337</v>
      </c>
      <c r="C1789" s="4" t="s">
        <v>224</v>
      </c>
      <c r="D1789" s="5" t="s">
        <v>225</v>
      </c>
      <c r="E1789" s="4" t="s">
        <v>65</v>
      </c>
      <c r="F1789" s="4" t="s">
        <v>794</v>
      </c>
      <c r="G1789" s="6" t="s">
        <v>1385</v>
      </c>
      <c r="H1789" t="str">
        <f t="shared" si="28"/>
        <v>12:51</v>
      </c>
    </row>
    <row r="1790" spans="1:8" ht="15.75" thickBot="1" x14ac:dyDescent="0.3">
      <c r="A1790" s="11">
        <v>45156</v>
      </c>
      <c r="B1790" s="2">
        <v>0.52430555555555558</v>
      </c>
      <c r="C1790" s="4" t="s">
        <v>396</v>
      </c>
      <c r="D1790" s="5" t="s">
        <v>130</v>
      </c>
      <c r="E1790" s="4" t="s">
        <v>7</v>
      </c>
      <c r="F1790" s="4" t="s">
        <v>1578</v>
      </c>
      <c r="G1790" s="6" t="s">
        <v>1315</v>
      </c>
      <c r="H1790" t="str">
        <f t="shared" si="28"/>
        <v>12:35</v>
      </c>
    </row>
    <row r="1791" spans="1:8" ht="15.75" thickBot="1" x14ac:dyDescent="0.3">
      <c r="A1791" s="11">
        <v>45156</v>
      </c>
      <c r="B1791" s="2">
        <v>0.52430555555555558</v>
      </c>
      <c r="C1791" s="4" t="s">
        <v>399</v>
      </c>
      <c r="D1791" s="5" t="s">
        <v>130</v>
      </c>
      <c r="E1791" s="4" t="s">
        <v>17</v>
      </c>
      <c r="F1791" s="4" t="s">
        <v>1535</v>
      </c>
      <c r="G1791" s="6" t="s">
        <v>1057</v>
      </c>
      <c r="H1791" t="str">
        <f t="shared" si="28"/>
        <v>12:47</v>
      </c>
    </row>
    <row r="1792" spans="1:8" ht="15.75" thickBot="1" x14ac:dyDescent="0.3">
      <c r="A1792" s="11">
        <v>45156</v>
      </c>
      <c r="B1792" s="2">
        <v>0.52777777777777779</v>
      </c>
      <c r="C1792" s="4" t="s">
        <v>401</v>
      </c>
      <c r="D1792" s="5" t="s">
        <v>270</v>
      </c>
      <c r="E1792" s="4" t="s">
        <v>17</v>
      </c>
      <c r="F1792" s="4" t="s">
        <v>73</v>
      </c>
      <c r="G1792" s="6" t="s">
        <v>808</v>
      </c>
      <c r="H1792" t="str">
        <f t="shared" si="28"/>
        <v>12:42</v>
      </c>
    </row>
    <row r="1793" spans="1:8" ht="15.75" thickBot="1" x14ac:dyDescent="0.3">
      <c r="A1793" s="11">
        <v>45156</v>
      </c>
      <c r="B1793" s="2">
        <v>0.53125</v>
      </c>
      <c r="C1793" s="4" t="s">
        <v>403</v>
      </c>
      <c r="D1793" s="5" t="s">
        <v>185</v>
      </c>
      <c r="E1793" s="4" t="s">
        <v>17</v>
      </c>
      <c r="F1793" s="4" t="s">
        <v>1591</v>
      </c>
      <c r="G1793" s="6" t="s">
        <v>395</v>
      </c>
      <c r="H1793" t="str">
        <f t="shared" si="28"/>
        <v>12:39</v>
      </c>
    </row>
    <row r="1794" spans="1:8" ht="15.75" thickBot="1" x14ac:dyDescent="0.3">
      <c r="A1794" s="11">
        <v>45156</v>
      </c>
      <c r="B1794" s="2">
        <v>0.53125</v>
      </c>
      <c r="C1794" s="4" t="s">
        <v>405</v>
      </c>
      <c r="D1794" s="5" t="s">
        <v>130</v>
      </c>
      <c r="E1794" s="4" t="s">
        <v>12</v>
      </c>
      <c r="F1794" s="4" t="s">
        <v>1572</v>
      </c>
      <c r="G1794" s="6" t="s">
        <v>1453</v>
      </c>
      <c r="H1794" t="str">
        <f t="shared" si="28"/>
        <v>12:57</v>
      </c>
    </row>
    <row r="1795" spans="1:8" ht="15.75" thickBot="1" x14ac:dyDescent="0.3">
      <c r="A1795" s="11">
        <v>45156</v>
      </c>
      <c r="B1795" s="2">
        <v>0.53749999999999998</v>
      </c>
      <c r="C1795" s="4"/>
      <c r="D1795" s="5" t="s">
        <v>1697</v>
      </c>
      <c r="E1795" s="4" t="s">
        <v>1698</v>
      </c>
      <c r="F1795" s="4" t="s">
        <v>1699</v>
      </c>
      <c r="G1795" s="6" t="s">
        <v>1319</v>
      </c>
      <c r="H1795" t="str">
        <f t="shared" si="28"/>
        <v>13:00</v>
      </c>
    </row>
    <row r="1796" spans="1:8" ht="15.75" thickBot="1" x14ac:dyDescent="0.3">
      <c r="A1796" s="11">
        <v>45156</v>
      </c>
      <c r="B1796" s="2">
        <v>0.53819444444444442</v>
      </c>
      <c r="C1796" s="4" t="s">
        <v>410</v>
      </c>
      <c r="D1796" s="5" t="s">
        <v>411</v>
      </c>
      <c r="E1796" s="4" t="s">
        <v>412</v>
      </c>
      <c r="F1796" s="4" t="s">
        <v>1700</v>
      </c>
      <c r="G1796" s="6" t="s">
        <v>1055</v>
      </c>
      <c r="H1796" t="str">
        <f t="shared" si="28"/>
        <v>12:54</v>
      </c>
    </row>
    <row r="1797" spans="1:8" ht="15.75" thickBot="1" x14ac:dyDescent="0.3">
      <c r="A1797" s="11">
        <v>45156</v>
      </c>
      <c r="B1797" s="2">
        <v>0.54166666666666663</v>
      </c>
      <c r="C1797" s="4" t="s">
        <v>59</v>
      </c>
      <c r="D1797" s="5" t="s">
        <v>60</v>
      </c>
      <c r="E1797" s="4" t="s">
        <v>17</v>
      </c>
      <c r="F1797" s="4" t="s">
        <v>1690</v>
      </c>
      <c r="G1797" s="6" t="s">
        <v>449</v>
      </c>
      <c r="H1797" t="str">
        <f t="shared" si="28"/>
        <v>14:57</v>
      </c>
    </row>
    <row r="1798" spans="1:8" ht="15.75" thickBot="1" x14ac:dyDescent="0.3">
      <c r="A1798" s="11">
        <v>45156</v>
      </c>
      <c r="B1798" s="2">
        <v>0.54861111111111105</v>
      </c>
      <c r="C1798" s="31" t="s">
        <v>75</v>
      </c>
      <c r="D1798" s="5" t="s">
        <v>76</v>
      </c>
      <c r="E1798" s="4" t="s">
        <v>77</v>
      </c>
      <c r="F1798" s="4" t="s">
        <v>1287</v>
      </c>
      <c r="G1798" s="6" t="s">
        <v>1149</v>
      </c>
      <c r="H1798" t="str">
        <f t="shared" si="28"/>
        <v>13:15</v>
      </c>
    </row>
    <row r="1799" spans="1:8" ht="15.75" thickBot="1" x14ac:dyDescent="0.3">
      <c r="A1799" s="11">
        <v>45156</v>
      </c>
      <c r="B1799" s="2">
        <v>0.54861111111111105</v>
      </c>
      <c r="C1799" s="4"/>
      <c r="D1799" s="5" t="s">
        <v>945</v>
      </c>
      <c r="E1799" s="4" t="s">
        <v>12</v>
      </c>
      <c r="F1799" s="4" t="s">
        <v>53</v>
      </c>
      <c r="G1799" s="6" t="s">
        <v>946</v>
      </c>
      <c r="H1799" t="str">
        <f t="shared" si="28"/>
        <v>13:21</v>
      </c>
    </row>
    <row r="1800" spans="1:8" ht="15.75" thickBot="1" x14ac:dyDescent="0.3">
      <c r="A1800" s="11">
        <v>45156</v>
      </c>
      <c r="B1800" s="2">
        <v>0.55208333333333337</v>
      </c>
      <c r="C1800" s="4" t="s">
        <v>416</v>
      </c>
      <c r="D1800" s="5" t="s">
        <v>119</v>
      </c>
      <c r="E1800" s="4" t="s">
        <v>17</v>
      </c>
      <c r="F1800" s="4" t="s">
        <v>18</v>
      </c>
      <c r="G1800" s="6" t="s">
        <v>402</v>
      </c>
      <c r="H1800" t="str">
        <f t="shared" si="28"/>
        <v>13:09</v>
      </c>
    </row>
    <row r="1801" spans="1:8" ht="15.75" thickBot="1" x14ac:dyDescent="0.3">
      <c r="A1801" s="11">
        <v>45156</v>
      </c>
      <c r="B1801" s="2">
        <v>0.55902777777777779</v>
      </c>
      <c r="C1801" s="4" t="s">
        <v>417</v>
      </c>
      <c r="D1801" s="5" t="s">
        <v>418</v>
      </c>
      <c r="E1801" s="4" t="s">
        <v>17</v>
      </c>
      <c r="F1801" s="4" t="s">
        <v>1479</v>
      </c>
      <c r="G1801" s="6" t="s">
        <v>82</v>
      </c>
      <c r="H1801" t="str">
        <f t="shared" si="28"/>
        <v>13:28</v>
      </c>
    </row>
    <row r="1802" spans="1:8" ht="15.75" thickBot="1" x14ac:dyDescent="0.3">
      <c r="A1802" s="11">
        <v>45156</v>
      </c>
      <c r="B1802" s="2">
        <v>0.57638888888888895</v>
      </c>
      <c r="C1802" s="4" t="s">
        <v>421</v>
      </c>
      <c r="D1802" s="5" t="s">
        <v>422</v>
      </c>
      <c r="E1802" s="4" t="s">
        <v>7</v>
      </c>
      <c r="F1802" s="4" t="s">
        <v>8</v>
      </c>
      <c r="G1802" s="6" t="s">
        <v>1701</v>
      </c>
      <c r="H1802" t="str">
        <f t="shared" si="28"/>
        <v>14:12</v>
      </c>
    </row>
    <row r="1803" spans="1:8" ht="15.75" thickBot="1" x14ac:dyDescent="0.3">
      <c r="A1803" s="11">
        <v>45156</v>
      </c>
      <c r="B1803" s="2">
        <v>0.57638888888888895</v>
      </c>
      <c r="C1803" s="4" t="s">
        <v>99</v>
      </c>
      <c r="D1803" s="5" t="s">
        <v>100</v>
      </c>
      <c r="E1803" s="4" t="s">
        <v>101</v>
      </c>
      <c r="F1803" s="4" t="s">
        <v>583</v>
      </c>
      <c r="G1803" s="6" t="s">
        <v>424</v>
      </c>
      <c r="H1803" t="str">
        <f t="shared" si="28"/>
        <v>13:47</v>
      </c>
    </row>
    <row r="1804" spans="1:8" ht="15.75" thickBot="1" x14ac:dyDescent="0.3">
      <c r="A1804" s="11">
        <v>45156</v>
      </c>
      <c r="B1804" s="2">
        <v>0.58333333333333337</v>
      </c>
      <c r="C1804" s="4" t="s">
        <v>425</v>
      </c>
      <c r="D1804" s="5" t="s">
        <v>159</v>
      </c>
      <c r="E1804" s="4" t="s">
        <v>12</v>
      </c>
      <c r="F1804" s="4" t="s">
        <v>108</v>
      </c>
      <c r="G1804" s="6" t="s">
        <v>650</v>
      </c>
      <c r="H1804" t="str">
        <f t="shared" si="28"/>
        <v>14:32</v>
      </c>
    </row>
    <row r="1805" spans="1:8" ht="15.75" thickBot="1" x14ac:dyDescent="0.3">
      <c r="A1805" s="11">
        <v>45156</v>
      </c>
      <c r="B1805" s="2">
        <v>0.58680555555555558</v>
      </c>
      <c r="C1805" s="4" t="s">
        <v>251</v>
      </c>
      <c r="D1805" s="5" t="s">
        <v>252</v>
      </c>
      <c r="E1805" s="4" t="s">
        <v>7</v>
      </c>
      <c r="F1805" s="4" t="s">
        <v>1702</v>
      </c>
      <c r="G1805" s="6" t="s">
        <v>1703</v>
      </c>
      <c r="H1805" t="str">
        <f t="shared" si="28"/>
        <v>14:22</v>
      </c>
    </row>
    <row r="1806" spans="1:8" ht="15.75" thickBot="1" x14ac:dyDescent="0.3">
      <c r="A1806" s="11">
        <v>45156</v>
      </c>
      <c r="B1806" s="2">
        <v>0.58680555555555558</v>
      </c>
      <c r="C1806" s="4" t="s">
        <v>429</v>
      </c>
      <c r="D1806" s="5" t="s">
        <v>430</v>
      </c>
      <c r="E1806" s="4" t="s">
        <v>12</v>
      </c>
      <c r="F1806" s="4" t="s">
        <v>600</v>
      </c>
      <c r="G1806" s="6" t="s">
        <v>1322</v>
      </c>
      <c r="H1806" t="str">
        <f t="shared" si="28"/>
        <v>14:46</v>
      </c>
    </row>
    <row r="1807" spans="1:8" ht="15.75" thickBot="1" x14ac:dyDescent="0.3">
      <c r="A1807" s="11">
        <v>45156</v>
      </c>
      <c r="B1807" s="2">
        <v>0.59027777777777779</v>
      </c>
      <c r="C1807" s="4" t="s">
        <v>32</v>
      </c>
      <c r="D1807" s="5" t="s">
        <v>33</v>
      </c>
      <c r="E1807" s="4" t="s">
        <v>12</v>
      </c>
      <c r="F1807" s="4" t="s">
        <v>30</v>
      </c>
      <c r="G1807" s="6" t="s">
        <v>1704</v>
      </c>
      <c r="H1807" t="str">
        <f t="shared" si="28"/>
        <v>14:50</v>
      </c>
    </row>
    <row r="1808" spans="1:8" ht="15.75" thickBot="1" x14ac:dyDescent="0.3">
      <c r="A1808" s="11">
        <v>45156</v>
      </c>
      <c r="B1808" s="2">
        <v>0.59375</v>
      </c>
      <c r="C1808" s="4" t="s">
        <v>438</v>
      </c>
      <c r="D1808" s="5" t="s">
        <v>439</v>
      </c>
      <c r="E1808" s="4" t="s">
        <v>93</v>
      </c>
      <c r="F1808" s="4" t="s">
        <v>120</v>
      </c>
      <c r="G1808" s="6" t="s">
        <v>105</v>
      </c>
      <c r="H1808" t="str">
        <f t="shared" si="28"/>
        <v>14:17</v>
      </c>
    </row>
    <row r="1809" spans="1:8" ht="15.75" thickBot="1" x14ac:dyDescent="0.3">
      <c r="A1809" s="11">
        <v>45156</v>
      </c>
      <c r="B1809" s="2">
        <v>0.59375</v>
      </c>
      <c r="C1809" s="4" t="s">
        <v>440</v>
      </c>
      <c r="D1809" s="5" t="s">
        <v>119</v>
      </c>
      <c r="E1809" s="4" t="s">
        <v>93</v>
      </c>
      <c r="F1809" s="4" t="s">
        <v>104</v>
      </c>
      <c r="G1809" s="6" t="s">
        <v>137</v>
      </c>
      <c r="H1809" t="str">
        <f t="shared" si="28"/>
        <v>14:39</v>
      </c>
    </row>
    <row r="1810" spans="1:8" ht="15.75" thickBot="1" x14ac:dyDescent="0.3">
      <c r="A1810" s="11">
        <v>45156</v>
      </c>
      <c r="B1810" s="2">
        <v>0.60416666666666663</v>
      </c>
      <c r="C1810" s="4" t="s">
        <v>443</v>
      </c>
      <c r="D1810" s="5" t="s">
        <v>444</v>
      </c>
      <c r="E1810" s="4" t="s">
        <v>7</v>
      </c>
      <c r="F1810" s="4" t="s">
        <v>26</v>
      </c>
      <c r="G1810" s="6" t="s">
        <v>1705</v>
      </c>
      <c r="H1810" t="str">
        <f t="shared" si="28"/>
        <v>14:35</v>
      </c>
    </row>
    <row r="1811" spans="1:8" ht="15.75" thickBot="1" x14ac:dyDescent="0.3">
      <c r="A1811" s="11">
        <v>45156</v>
      </c>
      <c r="B1811" s="2">
        <v>0.60555555555555551</v>
      </c>
      <c r="C1811" s="4" t="s">
        <v>197</v>
      </c>
      <c r="D1811" s="5" t="s">
        <v>198</v>
      </c>
      <c r="E1811" s="4" t="s">
        <v>199</v>
      </c>
      <c r="F1811" s="4" t="s">
        <v>442</v>
      </c>
      <c r="G1811" s="6" t="s">
        <v>827</v>
      </c>
      <c r="H1811" t="str">
        <f t="shared" si="28"/>
        <v>14:43</v>
      </c>
    </row>
    <row r="1812" spans="1:8" ht="15.75" thickBot="1" x14ac:dyDescent="0.3">
      <c r="A1812" s="11">
        <v>45156</v>
      </c>
      <c r="B1812" s="2">
        <v>0.61111111111111105</v>
      </c>
      <c r="C1812" s="4" t="s">
        <v>446</v>
      </c>
      <c r="D1812" s="5" t="s">
        <v>304</v>
      </c>
      <c r="E1812" s="4" t="s">
        <v>93</v>
      </c>
      <c r="F1812" s="4" t="s">
        <v>124</v>
      </c>
      <c r="G1812" s="6" t="s">
        <v>1599</v>
      </c>
      <c r="H1812" t="str">
        <f t="shared" si="28"/>
        <v>17:30</v>
      </c>
    </row>
    <row r="1813" spans="1:8" ht="15.75" thickBot="1" x14ac:dyDescent="0.3">
      <c r="A1813" s="11">
        <v>45156</v>
      </c>
      <c r="B1813" s="2">
        <v>0.61805555555555558</v>
      </c>
      <c r="C1813" s="4" t="s">
        <v>110</v>
      </c>
      <c r="D1813" s="5" t="s">
        <v>111</v>
      </c>
      <c r="E1813" s="4" t="s">
        <v>12</v>
      </c>
      <c r="F1813" s="4" t="s">
        <v>907</v>
      </c>
      <c r="G1813" s="6" t="s">
        <v>1706</v>
      </c>
      <c r="H1813" t="str">
        <f t="shared" si="28"/>
        <v>16:36</v>
      </c>
    </row>
    <row r="1814" spans="1:8" ht="15.75" thickBot="1" x14ac:dyDescent="0.3">
      <c r="A1814" s="11">
        <v>45156</v>
      </c>
      <c r="B1814" s="2">
        <v>0.62152777777777779</v>
      </c>
      <c r="C1814" s="4" t="s">
        <v>138</v>
      </c>
      <c r="D1814" s="5" t="s">
        <v>25</v>
      </c>
      <c r="E1814" s="4" t="s">
        <v>12</v>
      </c>
      <c r="F1814" s="4" t="s">
        <v>139</v>
      </c>
      <c r="G1814" s="6" t="s">
        <v>129</v>
      </c>
      <c r="H1814" t="str">
        <f t="shared" si="28"/>
        <v>14:54</v>
      </c>
    </row>
    <row r="1815" spans="1:8" ht="15.75" thickBot="1" x14ac:dyDescent="0.3">
      <c r="A1815" s="11">
        <v>45156</v>
      </c>
      <c r="B1815" s="2">
        <v>0.625</v>
      </c>
      <c r="C1815" s="4" t="s">
        <v>106</v>
      </c>
      <c r="D1815" s="5" t="s">
        <v>107</v>
      </c>
      <c r="E1815" s="4" t="s">
        <v>12</v>
      </c>
      <c r="F1815" s="4" t="s">
        <v>13</v>
      </c>
      <c r="G1815" s="6" t="s">
        <v>1596</v>
      </c>
      <c r="H1815" t="str">
        <f t="shared" si="28"/>
        <v>16:01</v>
      </c>
    </row>
    <row r="1816" spans="1:8" ht="15.75" thickBot="1" x14ac:dyDescent="0.3">
      <c r="A1816" s="11">
        <v>45156</v>
      </c>
      <c r="B1816" s="2">
        <v>0.62847222222222221</v>
      </c>
      <c r="C1816" s="4" t="s">
        <v>450</v>
      </c>
      <c r="D1816" s="5" t="s">
        <v>451</v>
      </c>
      <c r="E1816" s="4" t="s">
        <v>12</v>
      </c>
      <c r="F1816" s="4" t="s">
        <v>1514</v>
      </c>
      <c r="G1816" s="6" t="s">
        <v>1707</v>
      </c>
      <c r="H1816" t="str">
        <f t="shared" si="28"/>
        <v>15:25</v>
      </c>
    </row>
    <row r="1817" spans="1:8" ht="15.75" thickBot="1" x14ac:dyDescent="0.3">
      <c r="A1817" s="11">
        <v>45156</v>
      </c>
      <c r="B1817" s="2">
        <v>0.63194444444444442</v>
      </c>
      <c r="C1817" s="4" t="s">
        <v>255</v>
      </c>
      <c r="D1817" s="5" t="s">
        <v>256</v>
      </c>
      <c r="E1817" s="4" t="s">
        <v>7</v>
      </c>
      <c r="F1817" s="4" t="s">
        <v>1570</v>
      </c>
      <c r="G1817" s="6" t="s">
        <v>1064</v>
      </c>
      <c r="H1817" t="str">
        <f t="shared" si="28"/>
        <v>15:05</v>
      </c>
    </row>
    <row r="1818" spans="1:8" ht="15.75" thickBot="1" x14ac:dyDescent="0.3">
      <c r="A1818" s="11">
        <v>45156</v>
      </c>
      <c r="B1818" s="2">
        <v>0.63541666666666663</v>
      </c>
      <c r="C1818" s="4" t="s">
        <v>150</v>
      </c>
      <c r="D1818" s="5" t="s">
        <v>151</v>
      </c>
      <c r="E1818" s="4" t="s">
        <v>12</v>
      </c>
      <c r="F1818" s="4" t="s">
        <v>1624</v>
      </c>
      <c r="G1818" s="6" t="s">
        <v>453</v>
      </c>
      <c r="H1818" t="str">
        <f t="shared" si="28"/>
        <v>15:02</v>
      </c>
    </row>
    <row r="1819" spans="1:8" ht="15.75" thickBot="1" x14ac:dyDescent="0.3">
      <c r="A1819" s="11">
        <v>45156</v>
      </c>
      <c r="B1819" s="2">
        <v>0.63541666666666663</v>
      </c>
      <c r="C1819" s="4"/>
      <c r="D1819" s="5" t="s">
        <v>11</v>
      </c>
      <c r="E1819" s="6" t="s">
        <v>131</v>
      </c>
      <c r="F1819" s="4" t="s">
        <v>1708</v>
      </c>
      <c r="G1819" s="6" t="s">
        <v>1330</v>
      </c>
      <c r="H1819" t="str">
        <f t="shared" si="28"/>
        <v>15:45</v>
      </c>
    </row>
    <row r="1820" spans="1:8" ht="15.75" thickBot="1" x14ac:dyDescent="0.3">
      <c r="A1820" s="11">
        <v>45156</v>
      </c>
      <c r="B1820" s="2">
        <v>0.64583333333333337</v>
      </c>
      <c r="C1820" s="31" t="s">
        <v>154</v>
      </c>
      <c r="D1820" s="5" t="s">
        <v>142</v>
      </c>
      <c r="E1820" s="4" t="s">
        <v>155</v>
      </c>
      <c r="F1820" s="4" t="s">
        <v>345</v>
      </c>
      <c r="G1820" s="6" t="s">
        <v>1261</v>
      </c>
      <c r="H1820" t="str">
        <f t="shared" si="28"/>
        <v>17:25</v>
      </c>
    </row>
    <row r="1821" spans="1:8" ht="15.75" thickBot="1" x14ac:dyDescent="0.3">
      <c r="A1821" s="11">
        <v>45156</v>
      </c>
      <c r="B1821" s="2">
        <v>0.64583333333333337</v>
      </c>
      <c r="C1821" s="4" t="s">
        <v>158</v>
      </c>
      <c r="D1821" s="5" t="s">
        <v>159</v>
      </c>
      <c r="E1821" s="4" t="s">
        <v>12</v>
      </c>
      <c r="F1821" s="4" t="s">
        <v>112</v>
      </c>
      <c r="G1821" s="6" t="s">
        <v>961</v>
      </c>
      <c r="H1821" t="str">
        <f t="shared" si="28"/>
        <v>16:11</v>
      </c>
    </row>
    <row r="1822" spans="1:8" ht="15.75" thickBot="1" x14ac:dyDescent="0.3">
      <c r="A1822" s="11">
        <v>45156</v>
      </c>
      <c r="B1822" s="2">
        <v>0.64583333333333337</v>
      </c>
      <c r="C1822" s="4" t="s">
        <v>457</v>
      </c>
      <c r="D1822" s="5" t="s">
        <v>294</v>
      </c>
      <c r="E1822" s="4" t="s">
        <v>12</v>
      </c>
      <c r="F1822" s="4" t="s">
        <v>176</v>
      </c>
      <c r="G1822" s="6" t="s">
        <v>832</v>
      </c>
      <c r="H1822" t="str">
        <f t="shared" si="28"/>
        <v>15:36</v>
      </c>
    </row>
    <row r="1823" spans="1:8" ht="15.75" thickBot="1" x14ac:dyDescent="0.3">
      <c r="A1823" s="11">
        <v>45156</v>
      </c>
      <c r="B1823" s="2">
        <v>0.64930555555555558</v>
      </c>
      <c r="C1823" s="4" t="s">
        <v>168</v>
      </c>
      <c r="D1823" s="5" t="s">
        <v>11</v>
      </c>
      <c r="E1823" s="4" t="s">
        <v>12</v>
      </c>
      <c r="F1823" s="4" t="s">
        <v>169</v>
      </c>
      <c r="G1823" s="6" t="s">
        <v>954</v>
      </c>
      <c r="H1823" t="str">
        <f t="shared" si="28"/>
        <v>15:50</v>
      </c>
    </row>
    <row r="1824" spans="1:8" ht="15.75" thickBot="1" x14ac:dyDescent="0.3">
      <c r="A1824" s="11">
        <v>45156</v>
      </c>
      <c r="B1824" s="2">
        <v>0.65277777777777779</v>
      </c>
      <c r="C1824" s="4" t="s">
        <v>212</v>
      </c>
      <c r="D1824" s="5" t="s">
        <v>213</v>
      </c>
      <c r="E1824" s="4" t="s">
        <v>65</v>
      </c>
      <c r="F1824" s="4" t="s">
        <v>794</v>
      </c>
      <c r="G1824" s="6" t="s">
        <v>237</v>
      </c>
      <c r="H1824" t="str">
        <f t="shared" si="28"/>
        <v>19:42</v>
      </c>
    </row>
    <row r="1825" spans="1:8" ht="15.75" thickBot="1" x14ac:dyDescent="0.3">
      <c r="A1825" s="11">
        <v>45156</v>
      </c>
      <c r="B1825" s="2">
        <v>0.65277777777777779</v>
      </c>
      <c r="C1825" s="4" t="s">
        <v>171</v>
      </c>
      <c r="D1825" s="5" t="s">
        <v>172</v>
      </c>
      <c r="E1825" s="4" t="s">
        <v>12</v>
      </c>
      <c r="F1825" s="4" t="s">
        <v>1709</v>
      </c>
      <c r="G1825" s="6" t="s">
        <v>1710</v>
      </c>
      <c r="H1825" t="str">
        <f t="shared" si="28"/>
        <v>15:19</v>
      </c>
    </row>
    <row r="1826" spans="1:8" ht="15.75" thickBot="1" x14ac:dyDescent="0.3">
      <c r="A1826" s="11">
        <v>45156</v>
      </c>
      <c r="B1826" s="2">
        <v>0.65625</v>
      </c>
      <c r="C1826" s="4" t="s">
        <v>175</v>
      </c>
      <c r="D1826" s="5" t="s">
        <v>11</v>
      </c>
      <c r="E1826" s="4" t="s">
        <v>12</v>
      </c>
      <c r="F1826" s="4" t="s">
        <v>1352</v>
      </c>
      <c r="G1826" s="6" t="s">
        <v>1660</v>
      </c>
      <c r="H1826" t="str">
        <f t="shared" si="28"/>
        <v>15:55</v>
      </c>
    </row>
    <row r="1827" spans="1:8" ht="15.75" thickBot="1" x14ac:dyDescent="0.3">
      <c r="A1827" s="11">
        <v>45156</v>
      </c>
      <c r="B1827" s="2">
        <v>0.65972222222222221</v>
      </c>
      <c r="C1827" s="4" t="s">
        <v>321</v>
      </c>
      <c r="D1827" s="5" t="s">
        <v>11</v>
      </c>
      <c r="E1827" s="4" t="s">
        <v>7</v>
      </c>
      <c r="F1827" s="4" t="s">
        <v>480</v>
      </c>
      <c r="G1827" s="6" t="s">
        <v>1711</v>
      </c>
      <c r="H1827" t="str">
        <f t="shared" si="28"/>
        <v>16:05</v>
      </c>
    </row>
    <row r="1828" spans="1:8" ht="15.75" thickBot="1" x14ac:dyDescent="0.3">
      <c r="A1828" s="11">
        <v>45156</v>
      </c>
      <c r="B1828" s="2">
        <v>0.65972222222222221</v>
      </c>
      <c r="C1828" s="4" t="s">
        <v>161</v>
      </c>
      <c r="D1828" s="5" t="s">
        <v>162</v>
      </c>
      <c r="E1828" s="4" t="s">
        <v>12</v>
      </c>
      <c r="F1828" s="4" t="s">
        <v>1515</v>
      </c>
      <c r="G1828" s="6" t="s">
        <v>1075</v>
      </c>
      <c r="H1828" t="str">
        <f t="shared" si="28"/>
        <v>16:45</v>
      </c>
    </row>
    <row r="1829" spans="1:8" ht="15.75" thickBot="1" x14ac:dyDescent="0.3">
      <c r="A1829" s="11">
        <v>45156</v>
      </c>
      <c r="B1829" s="2">
        <v>0.66319444444444442</v>
      </c>
      <c r="C1829" s="4" t="s">
        <v>466</v>
      </c>
      <c r="D1829" s="5" t="s">
        <v>228</v>
      </c>
      <c r="E1829" s="4" t="s">
        <v>12</v>
      </c>
      <c r="F1829" s="4" t="s">
        <v>1678</v>
      </c>
      <c r="G1829" s="6" t="s">
        <v>673</v>
      </c>
      <c r="H1829" t="str">
        <f t="shared" si="28"/>
        <v>17:06</v>
      </c>
    </row>
    <row r="1830" spans="1:8" ht="15.75" thickBot="1" x14ac:dyDescent="0.3">
      <c r="A1830" s="11">
        <v>45156</v>
      </c>
      <c r="B1830" s="2">
        <v>0.66666666666666663</v>
      </c>
      <c r="C1830" s="4" t="s">
        <v>468</v>
      </c>
      <c r="D1830" s="5" t="s">
        <v>151</v>
      </c>
      <c r="E1830" s="4" t="s">
        <v>93</v>
      </c>
      <c r="F1830" s="4" t="s">
        <v>166</v>
      </c>
      <c r="G1830" s="6" t="s">
        <v>1712</v>
      </c>
      <c r="H1830" t="str">
        <f t="shared" si="28"/>
        <v>15:41</v>
      </c>
    </row>
    <row r="1831" spans="1:8" ht="15.75" thickBot="1" x14ac:dyDescent="0.3">
      <c r="A1831" s="11">
        <v>45156</v>
      </c>
      <c r="B1831" s="2">
        <v>0.6743055555555556</v>
      </c>
      <c r="C1831" s="4" t="s">
        <v>1713</v>
      </c>
      <c r="D1831" s="5" t="s">
        <v>1714</v>
      </c>
      <c r="E1831" s="4" t="s">
        <v>608</v>
      </c>
      <c r="F1831" s="4" t="s">
        <v>1715</v>
      </c>
      <c r="G1831" s="6" t="s">
        <v>1716</v>
      </c>
      <c r="H1831" t="str">
        <f t="shared" si="28"/>
        <v>17:02</v>
      </c>
    </row>
    <row r="1832" spans="1:8" ht="15.75" thickBot="1" x14ac:dyDescent="0.3">
      <c r="A1832" s="11">
        <v>45156</v>
      </c>
      <c r="B1832" s="2">
        <v>0.69791666666666663</v>
      </c>
      <c r="C1832" s="4" t="s">
        <v>242</v>
      </c>
      <c r="D1832" s="5" t="s">
        <v>115</v>
      </c>
      <c r="E1832" s="4" t="s">
        <v>7</v>
      </c>
      <c r="F1832" s="4" t="s">
        <v>1717</v>
      </c>
      <c r="G1832" s="6" t="s">
        <v>1080</v>
      </c>
      <c r="H1832" t="str">
        <f t="shared" si="28"/>
        <v>16:32</v>
      </c>
    </row>
    <row r="1833" spans="1:8" ht="15.75" thickBot="1" x14ac:dyDescent="0.3">
      <c r="A1833" s="11">
        <v>45156</v>
      </c>
      <c r="B1833" s="2">
        <v>0.69791666666666663</v>
      </c>
      <c r="C1833" s="31" t="s">
        <v>181</v>
      </c>
      <c r="D1833" s="5" t="s">
        <v>76</v>
      </c>
      <c r="E1833" s="4" t="s">
        <v>77</v>
      </c>
      <c r="F1833" s="4" t="s">
        <v>885</v>
      </c>
      <c r="G1833" s="6" t="s">
        <v>1718</v>
      </c>
      <c r="H1833" t="str">
        <f t="shared" si="28"/>
        <v>17:34</v>
      </c>
    </row>
    <row r="1834" spans="1:8" ht="15.75" thickBot="1" x14ac:dyDescent="0.3">
      <c r="A1834" s="11">
        <v>45156</v>
      </c>
      <c r="B1834" s="2">
        <v>0.71875</v>
      </c>
      <c r="C1834" s="4" t="s">
        <v>476</v>
      </c>
      <c r="D1834" s="5" t="s">
        <v>477</v>
      </c>
      <c r="E1834" s="4" t="s">
        <v>7</v>
      </c>
      <c r="F1834" s="4" t="s">
        <v>631</v>
      </c>
      <c r="G1834" s="6" t="s">
        <v>676</v>
      </c>
      <c r="H1834" t="str">
        <f t="shared" si="28"/>
        <v>17:10</v>
      </c>
    </row>
    <row r="1835" spans="1:8" ht="15.75" thickBot="1" x14ac:dyDescent="0.3">
      <c r="A1835" s="11">
        <v>45156</v>
      </c>
      <c r="B1835" s="2">
        <v>0.71875</v>
      </c>
      <c r="C1835" s="4" t="s">
        <v>178</v>
      </c>
      <c r="D1835" s="5" t="s">
        <v>179</v>
      </c>
      <c r="E1835" s="4" t="s">
        <v>12</v>
      </c>
      <c r="F1835" s="4" t="s">
        <v>1572</v>
      </c>
      <c r="G1835" s="6" t="s">
        <v>1400</v>
      </c>
      <c r="H1835" t="str">
        <f t="shared" si="28"/>
        <v>17:53</v>
      </c>
    </row>
    <row r="1836" spans="1:8" ht="15.75" thickBot="1" x14ac:dyDescent="0.3">
      <c r="A1836" s="11">
        <v>45156</v>
      </c>
      <c r="B1836" s="2">
        <v>0.72222222222222221</v>
      </c>
      <c r="C1836" s="4" t="s">
        <v>141</v>
      </c>
      <c r="D1836" s="5" t="s">
        <v>142</v>
      </c>
      <c r="E1836" s="4" t="s">
        <v>7</v>
      </c>
      <c r="F1836" s="4" t="s">
        <v>8</v>
      </c>
      <c r="G1836" s="6" t="s">
        <v>1085</v>
      </c>
      <c r="H1836" t="str">
        <f t="shared" si="28"/>
        <v>18:41</v>
      </c>
    </row>
    <row r="1837" spans="1:8" ht="15.75" thickBot="1" x14ac:dyDescent="0.3">
      <c r="A1837" s="11">
        <v>45156</v>
      </c>
      <c r="B1837" s="2">
        <v>0.72569444444444453</v>
      </c>
      <c r="C1837" s="4" t="s">
        <v>482</v>
      </c>
      <c r="D1837" s="5" t="s">
        <v>483</v>
      </c>
      <c r="E1837" s="4" t="s">
        <v>12</v>
      </c>
      <c r="F1837" s="4" t="s">
        <v>108</v>
      </c>
      <c r="G1837" s="6" t="s">
        <v>1086</v>
      </c>
      <c r="H1837" t="str">
        <f t="shared" si="28"/>
        <v>18:08</v>
      </c>
    </row>
    <row r="1838" spans="1:8" ht="15.75" thickBot="1" x14ac:dyDescent="0.3">
      <c r="A1838" s="11">
        <v>45156</v>
      </c>
      <c r="B1838" s="2">
        <v>0.72916666666666663</v>
      </c>
      <c r="C1838" s="4" t="s">
        <v>485</v>
      </c>
      <c r="D1838" s="5" t="s">
        <v>60</v>
      </c>
      <c r="E1838" s="4" t="s">
        <v>7</v>
      </c>
      <c r="F1838" s="4" t="s">
        <v>1628</v>
      </c>
      <c r="G1838" s="6" t="s">
        <v>479</v>
      </c>
      <c r="H1838" t="str">
        <f t="shared" si="28"/>
        <v>17:57</v>
      </c>
    </row>
    <row r="1839" spans="1:8" ht="15.75" thickBot="1" x14ac:dyDescent="0.3">
      <c r="A1839" s="11">
        <v>45156</v>
      </c>
      <c r="B1839" s="2">
        <v>0.72916666666666663</v>
      </c>
      <c r="C1839" s="4" t="s">
        <v>488</v>
      </c>
      <c r="D1839" s="5" t="s">
        <v>489</v>
      </c>
      <c r="E1839" s="4" t="s">
        <v>12</v>
      </c>
      <c r="F1839" s="4" t="s">
        <v>600</v>
      </c>
      <c r="G1839" s="6" t="s">
        <v>1560</v>
      </c>
      <c r="H1839" t="str">
        <f t="shared" si="28"/>
        <v>18:29</v>
      </c>
    </row>
    <row r="1840" spans="1:8" ht="15.75" thickBot="1" x14ac:dyDescent="0.3">
      <c r="A1840" s="11">
        <v>45156</v>
      </c>
      <c r="B1840" s="2">
        <v>0.73263888888888884</v>
      </c>
      <c r="C1840" s="4" t="s">
        <v>490</v>
      </c>
      <c r="D1840" s="5" t="s">
        <v>283</v>
      </c>
      <c r="E1840" s="4" t="s">
        <v>491</v>
      </c>
      <c r="F1840" s="4" t="s">
        <v>848</v>
      </c>
      <c r="G1840" s="6" t="s">
        <v>1175</v>
      </c>
      <c r="H1840" t="str">
        <f t="shared" si="28"/>
        <v>17:44</v>
      </c>
    </row>
    <row r="1841" spans="1:8" ht="15.75" thickBot="1" x14ac:dyDescent="0.3">
      <c r="A1841" s="11">
        <v>45156</v>
      </c>
      <c r="B1841" s="2">
        <v>0.73541666666666661</v>
      </c>
      <c r="C1841" s="4" t="s">
        <v>1719</v>
      </c>
      <c r="D1841" s="5" t="s">
        <v>1720</v>
      </c>
      <c r="E1841" s="4" t="s">
        <v>597</v>
      </c>
      <c r="F1841" s="4" t="s">
        <v>1721</v>
      </c>
      <c r="G1841" s="6" t="s">
        <v>201</v>
      </c>
      <c r="H1841" t="str">
        <f t="shared" ref="H1841:H1904" si="29">MID(G1841, 8, 5)</f>
        <v>17:47</v>
      </c>
    </row>
    <row r="1842" spans="1:8" ht="15.75" thickBot="1" x14ac:dyDescent="0.3">
      <c r="A1842" s="11">
        <v>45156</v>
      </c>
      <c r="B1842" s="2">
        <v>0.73611111111111116</v>
      </c>
      <c r="C1842" s="4" t="s">
        <v>51</v>
      </c>
      <c r="D1842" s="5" t="s">
        <v>52</v>
      </c>
      <c r="E1842" s="4" t="s">
        <v>12</v>
      </c>
      <c r="F1842" s="4" t="s">
        <v>22</v>
      </c>
      <c r="G1842" s="6" t="s">
        <v>1722</v>
      </c>
      <c r="H1842" t="str">
        <f t="shared" si="29"/>
        <v>18:24</v>
      </c>
    </row>
    <row r="1843" spans="1:8" ht="15.75" thickBot="1" x14ac:dyDescent="0.3">
      <c r="A1843" s="11">
        <v>45156</v>
      </c>
      <c r="B1843" s="2">
        <v>0.75347222222222221</v>
      </c>
      <c r="C1843" s="4" t="s">
        <v>494</v>
      </c>
      <c r="D1843" s="5" t="s">
        <v>495</v>
      </c>
      <c r="E1843" s="4" t="s">
        <v>496</v>
      </c>
      <c r="F1843" s="4" t="s">
        <v>1723</v>
      </c>
      <c r="G1843" s="6" t="s">
        <v>1724</v>
      </c>
      <c r="H1843" t="str">
        <f t="shared" si="29"/>
        <v>18:13</v>
      </c>
    </row>
    <row r="1844" spans="1:8" ht="15.75" thickBot="1" x14ac:dyDescent="0.3">
      <c r="A1844" s="11">
        <v>45156</v>
      </c>
      <c r="B1844" s="2">
        <v>0.76041666666666663</v>
      </c>
      <c r="C1844" s="4" t="s">
        <v>499</v>
      </c>
      <c r="D1844" s="5" t="s">
        <v>500</v>
      </c>
      <c r="E1844" s="4" t="s">
        <v>12</v>
      </c>
      <c r="F1844" s="4" t="s">
        <v>70</v>
      </c>
      <c r="G1844" s="6" t="s">
        <v>1517</v>
      </c>
      <c r="H1844" t="str">
        <f t="shared" si="29"/>
        <v>18:00</v>
      </c>
    </row>
    <row r="1845" spans="1:8" ht="15.75" thickBot="1" x14ac:dyDescent="0.3">
      <c r="A1845" s="11">
        <v>45156</v>
      </c>
      <c r="B1845" s="2">
        <v>0.77430555555555547</v>
      </c>
      <c r="C1845" s="31" t="s">
        <v>502</v>
      </c>
      <c r="D1845" s="5" t="s">
        <v>142</v>
      </c>
      <c r="E1845" s="4" t="s">
        <v>155</v>
      </c>
      <c r="F1845" s="4" t="s">
        <v>855</v>
      </c>
      <c r="G1845" s="6" t="s">
        <v>1725</v>
      </c>
      <c r="H1845" t="str">
        <f t="shared" si="29"/>
        <v>20:50</v>
      </c>
    </row>
    <row r="1846" spans="1:8" ht="15.75" thickBot="1" x14ac:dyDescent="0.3">
      <c r="A1846" s="11">
        <v>45156</v>
      </c>
      <c r="B1846" s="2">
        <v>0.78125</v>
      </c>
      <c r="C1846" s="4" t="s">
        <v>215</v>
      </c>
      <c r="D1846" s="5" t="s">
        <v>107</v>
      </c>
      <c r="E1846" s="4" t="s">
        <v>12</v>
      </c>
      <c r="F1846" s="4" t="s">
        <v>1514</v>
      </c>
      <c r="G1846" s="6" t="s">
        <v>1610</v>
      </c>
      <c r="H1846" t="str">
        <f t="shared" si="29"/>
        <v>19:27</v>
      </c>
    </row>
    <row r="1847" spans="1:8" ht="15.75" thickBot="1" x14ac:dyDescent="0.3">
      <c r="A1847" s="11">
        <v>45156</v>
      </c>
      <c r="B1847" s="2">
        <v>0.78472222222222221</v>
      </c>
      <c r="C1847" s="4" t="s">
        <v>195</v>
      </c>
      <c r="D1847" s="5" t="s">
        <v>159</v>
      </c>
      <c r="E1847" s="4" t="s">
        <v>12</v>
      </c>
      <c r="F1847" s="4" t="s">
        <v>13</v>
      </c>
      <c r="G1847" s="6" t="s">
        <v>1726</v>
      </c>
      <c r="H1847" t="str">
        <f t="shared" si="29"/>
        <v>20:04</v>
      </c>
    </row>
    <row r="1848" spans="1:8" ht="15.75" thickBot="1" x14ac:dyDescent="0.3">
      <c r="A1848" s="11">
        <v>45156</v>
      </c>
      <c r="B1848" s="2">
        <v>0.78472222222222221</v>
      </c>
      <c r="C1848" s="4" t="s">
        <v>192</v>
      </c>
      <c r="D1848" s="5" t="s">
        <v>193</v>
      </c>
      <c r="E1848" s="4" t="s">
        <v>12</v>
      </c>
      <c r="F1848" s="4" t="s">
        <v>30</v>
      </c>
      <c r="G1848" s="6" t="s">
        <v>239</v>
      </c>
      <c r="H1848" t="str">
        <f t="shared" si="29"/>
        <v>19:35</v>
      </c>
    </row>
    <row r="1849" spans="1:8" ht="15.75" thickBot="1" x14ac:dyDescent="0.3">
      <c r="A1849" s="11">
        <v>45156</v>
      </c>
      <c r="B1849" s="2">
        <v>0.79513888888888884</v>
      </c>
      <c r="C1849" s="4" t="s">
        <v>217</v>
      </c>
      <c r="D1849" s="5" t="s">
        <v>76</v>
      </c>
      <c r="E1849" s="4" t="s">
        <v>12</v>
      </c>
      <c r="F1849" s="4" t="s">
        <v>139</v>
      </c>
      <c r="G1849" s="6" t="s">
        <v>1346</v>
      </c>
      <c r="H1849" t="str">
        <f t="shared" si="29"/>
        <v>19:04</v>
      </c>
    </row>
    <row r="1850" spans="1:8" ht="15.75" thickBot="1" x14ac:dyDescent="0.3">
      <c r="A1850" s="11">
        <v>45156</v>
      </c>
      <c r="B1850" s="2">
        <v>0.79861111111111116</v>
      </c>
      <c r="C1850" s="31" t="s">
        <v>221</v>
      </c>
      <c r="D1850" s="5" t="s">
        <v>222</v>
      </c>
      <c r="E1850" s="4" t="s">
        <v>155</v>
      </c>
      <c r="F1850" s="4" t="s">
        <v>345</v>
      </c>
      <c r="G1850" s="6" t="s">
        <v>714</v>
      </c>
      <c r="H1850" t="str">
        <f t="shared" si="29"/>
        <v>21:29</v>
      </c>
    </row>
    <row r="1851" spans="1:8" ht="15.75" thickBot="1" x14ac:dyDescent="0.3">
      <c r="A1851" s="11">
        <v>45156</v>
      </c>
      <c r="B1851" s="2">
        <v>0.80208333333333337</v>
      </c>
      <c r="C1851" s="4" t="s">
        <v>511</v>
      </c>
      <c r="D1851" s="5" t="s">
        <v>84</v>
      </c>
      <c r="E1851" s="4" t="s">
        <v>12</v>
      </c>
      <c r="F1851" s="4" t="s">
        <v>70</v>
      </c>
      <c r="G1851" s="6" t="s">
        <v>1362</v>
      </c>
      <c r="H1851" t="str">
        <f t="shared" si="29"/>
        <v>01:03</v>
      </c>
    </row>
    <row r="1852" spans="1:8" ht="15.75" thickBot="1" x14ac:dyDescent="0.3">
      <c r="A1852" s="11">
        <v>45156</v>
      </c>
      <c r="B1852" s="2">
        <v>0.80555555555555547</v>
      </c>
      <c r="C1852" s="4" t="s">
        <v>210</v>
      </c>
      <c r="D1852" s="5" t="s">
        <v>142</v>
      </c>
      <c r="E1852" s="4" t="s">
        <v>7</v>
      </c>
      <c r="F1852" s="4" t="s">
        <v>480</v>
      </c>
      <c r="G1852" s="6" t="s">
        <v>1727</v>
      </c>
      <c r="H1852" t="str">
        <f t="shared" si="29"/>
        <v>20:07</v>
      </c>
    </row>
    <row r="1853" spans="1:8" ht="15.75" thickBot="1" x14ac:dyDescent="0.3">
      <c r="A1853" s="11">
        <v>45156</v>
      </c>
      <c r="B1853" s="2">
        <v>0.80555555555555547</v>
      </c>
      <c r="C1853" s="4" t="s">
        <v>227</v>
      </c>
      <c r="D1853" s="5" t="s">
        <v>228</v>
      </c>
      <c r="E1853" s="4" t="s">
        <v>12</v>
      </c>
      <c r="F1853" s="4" t="s">
        <v>169</v>
      </c>
      <c r="G1853" s="6" t="s">
        <v>1265</v>
      </c>
      <c r="H1853" t="str">
        <f t="shared" si="29"/>
        <v>19:45</v>
      </c>
    </row>
    <row r="1854" spans="1:8" ht="15.75" thickBot="1" x14ac:dyDescent="0.3">
      <c r="A1854" s="11">
        <v>45156</v>
      </c>
      <c r="B1854" s="2">
        <v>0.80902777777777779</v>
      </c>
      <c r="C1854" s="4" t="s">
        <v>240</v>
      </c>
      <c r="D1854" s="5" t="s">
        <v>76</v>
      </c>
      <c r="E1854" s="4" t="s">
        <v>12</v>
      </c>
      <c r="F1854" s="4" t="s">
        <v>112</v>
      </c>
      <c r="G1854" s="6" t="s">
        <v>1728</v>
      </c>
      <c r="H1854" t="str">
        <f t="shared" si="29"/>
        <v>20:10</v>
      </c>
    </row>
    <row r="1855" spans="1:8" ht="15.75" thickBot="1" x14ac:dyDescent="0.3">
      <c r="A1855" s="11">
        <v>45156</v>
      </c>
      <c r="B1855" s="2">
        <v>0.80902777777777779</v>
      </c>
      <c r="C1855" s="31" t="s">
        <v>230</v>
      </c>
      <c r="D1855" s="5" t="s">
        <v>231</v>
      </c>
      <c r="E1855" s="4" t="s">
        <v>232</v>
      </c>
      <c r="F1855" s="4" t="s">
        <v>1467</v>
      </c>
      <c r="G1855" s="6" t="s">
        <v>1464</v>
      </c>
      <c r="H1855" t="str">
        <f t="shared" si="29"/>
        <v>19:22</v>
      </c>
    </row>
    <row r="1856" spans="1:8" ht="15.75" thickBot="1" x14ac:dyDescent="0.3">
      <c r="A1856" s="11">
        <v>45156</v>
      </c>
      <c r="B1856" s="2">
        <v>0.82986111111111116</v>
      </c>
      <c r="C1856" s="4" t="s">
        <v>55</v>
      </c>
      <c r="D1856" s="5" t="s">
        <v>56</v>
      </c>
      <c r="E1856" s="4" t="s">
        <v>12</v>
      </c>
      <c r="F1856" s="4" t="s">
        <v>53</v>
      </c>
      <c r="G1856" s="6" t="s">
        <v>1729</v>
      </c>
      <c r="H1856" t="str">
        <f t="shared" si="29"/>
        <v>19:55</v>
      </c>
    </row>
    <row r="1857" spans="1:8" ht="15.75" thickBot="1" x14ac:dyDescent="0.3">
      <c r="A1857" s="11">
        <v>45156</v>
      </c>
      <c r="B1857" s="2">
        <v>0.84375</v>
      </c>
      <c r="C1857" s="4" t="s">
        <v>245</v>
      </c>
      <c r="D1857" s="5" t="s">
        <v>107</v>
      </c>
      <c r="E1857" s="4" t="s">
        <v>12</v>
      </c>
      <c r="F1857" s="4" t="s">
        <v>1194</v>
      </c>
      <c r="G1857" s="6" t="s">
        <v>1472</v>
      </c>
      <c r="H1857" t="str">
        <f t="shared" si="29"/>
        <v>20:45</v>
      </c>
    </row>
    <row r="1858" spans="1:8" ht="15.75" thickBot="1" x14ac:dyDescent="0.3">
      <c r="A1858" s="11">
        <v>45156</v>
      </c>
      <c r="B1858" s="2">
        <v>0.88888888888888884</v>
      </c>
      <c r="C1858" s="4" t="s">
        <v>274</v>
      </c>
      <c r="D1858" s="5" t="s">
        <v>213</v>
      </c>
      <c r="E1858" s="4" t="s">
        <v>12</v>
      </c>
      <c r="F1858" s="4" t="s">
        <v>70</v>
      </c>
      <c r="G1858" s="6" t="s">
        <v>1730</v>
      </c>
      <c r="H1858" t="str">
        <f t="shared" si="29"/>
        <v>21:03</v>
      </c>
    </row>
    <row r="1859" spans="1:8" ht="15.75" thickBot="1" x14ac:dyDescent="0.3">
      <c r="A1859" s="11">
        <v>45156</v>
      </c>
      <c r="B1859" s="2">
        <v>0.89583333333333337</v>
      </c>
      <c r="C1859" s="4" t="s">
        <v>522</v>
      </c>
      <c r="D1859" s="5" t="s">
        <v>277</v>
      </c>
      <c r="E1859" s="4" t="s">
        <v>7</v>
      </c>
      <c r="F1859" s="4" t="s">
        <v>1731</v>
      </c>
      <c r="G1859" s="6" t="s">
        <v>720</v>
      </c>
      <c r="H1859" t="str">
        <f t="shared" si="29"/>
        <v>21:43</v>
      </c>
    </row>
    <row r="1860" spans="1:8" ht="15.75" thickBot="1" x14ac:dyDescent="0.3">
      <c r="A1860" s="11">
        <v>45156</v>
      </c>
      <c r="B1860" s="2">
        <v>0.89930555555555547</v>
      </c>
      <c r="C1860" s="4" t="s">
        <v>525</v>
      </c>
      <c r="D1860" s="5" t="s">
        <v>127</v>
      </c>
      <c r="E1860" s="4" t="s">
        <v>93</v>
      </c>
      <c r="F1860" s="4" t="s">
        <v>94</v>
      </c>
      <c r="G1860" s="6" t="s">
        <v>1732</v>
      </c>
      <c r="H1860" t="str">
        <f t="shared" si="29"/>
        <v>21:38</v>
      </c>
    </row>
    <row r="1861" spans="1:8" ht="15.75" thickBot="1" x14ac:dyDescent="0.3">
      <c r="A1861" s="11">
        <v>45156</v>
      </c>
      <c r="B1861" s="2">
        <v>0.90625</v>
      </c>
      <c r="C1861" s="4" t="s">
        <v>202</v>
      </c>
      <c r="D1861" s="5" t="s">
        <v>130</v>
      </c>
      <c r="E1861" s="4" t="s">
        <v>12</v>
      </c>
      <c r="F1861" s="4" t="s">
        <v>176</v>
      </c>
      <c r="G1861" s="6" t="s">
        <v>998</v>
      </c>
      <c r="H1861" t="str">
        <f t="shared" si="29"/>
        <v>22:20</v>
      </c>
    </row>
    <row r="1862" spans="1:8" ht="15.75" thickBot="1" x14ac:dyDescent="0.3">
      <c r="A1862" s="11">
        <v>45156</v>
      </c>
      <c r="B1862" s="2">
        <v>0.92013888888888884</v>
      </c>
      <c r="C1862" s="4" t="s">
        <v>994</v>
      </c>
      <c r="D1862" s="5" t="s">
        <v>995</v>
      </c>
      <c r="E1862" s="4" t="s">
        <v>12</v>
      </c>
      <c r="F1862" s="4" t="s">
        <v>22</v>
      </c>
      <c r="G1862" s="6" t="s">
        <v>289</v>
      </c>
      <c r="H1862" t="str">
        <f t="shared" si="29"/>
        <v>22:56</v>
      </c>
    </row>
    <row r="1863" spans="1:8" ht="15.75" thickBot="1" x14ac:dyDescent="0.3">
      <c r="A1863" s="11">
        <v>45156</v>
      </c>
      <c r="B1863" s="2">
        <v>0.92361111111111116</v>
      </c>
      <c r="C1863" s="4" t="s">
        <v>269</v>
      </c>
      <c r="D1863" s="5" t="s">
        <v>270</v>
      </c>
      <c r="E1863" s="4" t="s">
        <v>12</v>
      </c>
      <c r="F1863" s="4" t="s">
        <v>1515</v>
      </c>
      <c r="G1863" s="6" t="s">
        <v>1281</v>
      </c>
      <c r="H1863" t="str">
        <f t="shared" si="29"/>
        <v>23:02</v>
      </c>
    </row>
    <row r="1864" spans="1:8" ht="15.75" thickBot="1" x14ac:dyDescent="0.3">
      <c r="A1864" s="11">
        <v>45156</v>
      </c>
      <c r="B1864" s="2">
        <v>0.93402777777777779</v>
      </c>
      <c r="C1864" s="4" t="s">
        <v>267</v>
      </c>
      <c r="D1864" s="5" t="s">
        <v>107</v>
      </c>
      <c r="E1864" s="4" t="s">
        <v>12</v>
      </c>
      <c r="F1864" s="4" t="s">
        <v>1514</v>
      </c>
      <c r="G1864" s="6" t="s">
        <v>1285</v>
      </c>
      <c r="H1864" t="str">
        <f t="shared" si="29"/>
        <v>22:59</v>
      </c>
    </row>
    <row r="1865" spans="1:8" ht="15.75" thickBot="1" x14ac:dyDescent="0.3">
      <c r="A1865" s="11">
        <v>45156</v>
      </c>
      <c r="B1865" s="2">
        <v>0.94444444444444453</v>
      </c>
      <c r="C1865" s="4" t="s">
        <v>529</v>
      </c>
      <c r="D1865" s="5" t="s">
        <v>319</v>
      </c>
      <c r="E1865" s="4" t="s">
        <v>17</v>
      </c>
      <c r="F1865" s="4" t="s">
        <v>73</v>
      </c>
      <c r="G1865" s="6" t="s">
        <v>883</v>
      </c>
      <c r="H1865" t="str">
        <f t="shared" si="29"/>
        <v>22:53</v>
      </c>
    </row>
    <row r="1866" spans="1:8" ht="15.75" thickBot="1" x14ac:dyDescent="0.3">
      <c r="A1866" s="11">
        <v>45157</v>
      </c>
      <c r="B1866" s="2">
        <v>0.94444444444444453</v>
      </c>
      <c r="C1866" s="4" t="s">
        <v>258</v>
      </c>
      <c r="D1866" s="5" t="s">
        <v>259</v>
      </c>
      <c r="E1866" s="4" t="s">
        <v>12</v>
      </c>
      <c r="F1866" s="4" t="s">
        <v>30</v>
      </c>
      <c r="G1866" s="6" t="s">
        <v>1360</v>
      </c>
      <c r="H1866" t="str">
        <f t="shared" si="29"/>
        <v>01:00</v>
      </c>
    </row>
    <row r="1867" spans="1:8" ht="15.75" thickBot="1" x14ac:dyDescent="0.3">
      <c r="A1867" s="11">
        <v>45156</v>
      </c>
      <c r="B1867" s="2">
        <v>0.95138888888888884</v>
      </c>
      <c r="C1867" s="4" t="s">
        <v>301</v>
      </c>
      <c r="D1867" s="5" t="s">
        <v>262</v>
      </c>
      <c r="E1867" s="4" t="s">
        <v>17</v>
      </c>
      <c r="F1867" s="4" t="s">
        <v>1479</v>
      </c>
      <c r="G1867" s="6" t="s">
        <v>1733</v>
      </c>
      <c r="H1867" t="str">
        <f t="shared" si="29"/>
        <v>22:30</v>
      </c>
    </row>
    <row r="1868" spans="1:8" ht="15.75" thickBot="1" x14ac:dyDescent="0.3">
      <c r="A1868" s="11">
        <v>45156</v>
      </c>
      <c r="B1868" s="2">
        <v>0.95486111111111116</v>
      </c>
      <c r="C1868" s="4" t="s">
        <v>285</v>
      </c>
      <c r="D1868" s="5" t="s">
        <v>151</v>
      </c>
      <c r="E1868" s="4" t="s">
        <v>17</v>
      </c>
      <c r="F1868" s="4" t="s">
        <v>1591</v>
      </c>
      <c r="G1868" s="6" t="s">
        <v>1280</v>
      </c>
      <c r="H1868" t="str">
        <f t="shared" si="29"/>
        <v>22:16</v>
      </c>
    </row>
    <row r="1869" spans="1:8" ht="15.75" thickBot="1" x14ac:dyDescent="0.3">
      <c r="A1869" s="11">
        <v>45157</v>
      </c>
      <c r="B1869" s="2">
        <v>0.95833333333333337</v>
      </c>
      <c r="C1869" s="4" t="s">
        <v>219</v>
      </c>
      <c r="D1869" s="5" t="s">
        <v>84</v>
      </c>
      <c r="E1869" s="4" t="s">
        <v>12</v>
      </c>
      <c r="F1869" s="4" t="s">
        <v>112</v>
      </c>
      <c r="G1869" s="6" t="s">
        <v>548</v>
      </c>
      <c r="H1869" t="str">
        <f t="shared" si="29"/>
        <v>00:06</v>
      </c>
    </row>
    <row r="1870" spans="1:8" ht="15.75" thickBot="1" x14ac:dyDescent="0.3">
      <c r="A1870" s="11">
        <v>45156</v>
      </c>
      <c r="B1870" s="2">
        <v>0.95833333333333337</v>
      </c>
      <c r="C1870" s="4" t="s">
        <v>530</v>
      </c>
      <c r="D1870" s="5" t="s">
        <v>162</v>
      </c>
      <c r="E1870" s="4" t="s">
        <v>12</v>
      </c>
      <c r="F1870" s="4" t="s">
        <v>1572</v>
      </c>
      <c r="G1870" s="6" t="s">
        <v>1354</v>
      </c>
      <c r="H1870" t="str">
        <f t="shared" si="29"/>
        <v>23:42</v>
      </c>
    </row>
    <row r="1871" spans="1:8" ht="15.75" thickBot="1" x14ac:dyDescent="0.3">
      <c r="A1871" s="11">
        <v>45157</v>
      </c>
      <c r="B1871" s="2">
        <v>0.96180555555555547</v>
      </c>
      <c r="C1871" s="4" t="s">
        <v>532</v>
      </c>
      <c r="D1871" s="5" t="s">
        <v>11</v>
      </c>
      <c r="E1871" s="4" t="s">
        <v>7</v>
      </c>
      <c r="F1871" s="4" t="s">
        <v>8</v>
      </c>
      <c r="G1871" s="6" t="s">
        <v>1221</v>
      </c>
      <c r="H1871" t="str">
        <f t="shared" si="29"/>
        <v>01:13</v>
      </c>
    </row>
    <row r="1872" spans="1:8" ht="15.75" thickBot="1" x14ac:dyDescent="0.3">
      <c r="A1872" s="11">
        <v>45156</v>
      </c>
      <c r="B1872" s="2">
        <v>0.96527777777777779</v>
      </c>
      <c r="C1872" s="4" t="s">
        <v>272</v>
      </c>
      <c r="D1872" s="5" t="s">
        <v>159</v>
      </c>
      <c r="E1872" s="4" t="s">
        <v>12</v>
      </c>
      <c r="F1872" s="4" t="s">
        <v>53</v>
      </c>
      <c r="G1872" s="6" t="s">
        <v>314</v>
      </c>
      <c r="H1872" t="str">
        <f t="shared" si="29"/>
        <v>23:35</v>
      </c>
    </row>
    <row r="1873" spans="1:8" ht="15.75" thickBot="1" x14ac:dyDescent="0.3">
      <c r="A1873" s="11">
        <v>45156</v>
      </c>
      <c r="B1873" s="2">
        <v>0.96875</v>
      </c>
      <c r="C1873" s="4" t="s">
        <v>306</v>
      </c>
      <c r="D1873" s="5" t="s">
        <v>130</v>
      </c>
      <c r="E1873" s="4" t="s">
        <v>7</v>
      </c>
      <c r="F1873" s="4" t="s">
        <v>631</v>
      </c>
      <c r="G1873" s="6" t="s">
        <v>1284</v>
      </c>
      <c r="H1873" t="str">
        <f t="shared" si="29"/>
        <v>23:05</v>
      </c>
    </row>
    <row r="1874" spans="1:8" ht="15.75" thickBot="1" x14ac:dyDescent="0.3">
      <c r="A1874" s="11">
        <v>45157</v>
      </c>
      <c r="B1874" s="2">
        <v>0.97222222222222221</v>
      </c>
      <c r="C1874" s="4" t="s">
        <v>282</v>
      </c>
      <c r="D1874" s="5" t="s">
        <v>283</v>
      </c>
      <c r="E1874" s="4" t="s">
        <v>17</v>
      </c>
      <c r="F1874" s="4" t="s">
        <v>1535</v>
      </c>
      <c r="G1874" s="6" t="s">
        <v>1289</v>
      </c>
      <c r="H1874" t="str">
        <f t="shared" si="29"/>
        <v>00:15</v>
      </c>
    </row>
    <row r="1875" spans="1:8" ht="15.75" thickBot="1" x14ac:dyDescent="0.3">
      <c r="A1875" s="11">
        <v>45156</v>
      </c>
      <c r="B1875" s="2">
        <v>0.97222222222222221</v>
      </c>
      <c r="C1875" s="4" t="s">
        <v>533</v>
      </c>
      <c r="D1875" s="5" t="s">
        <v>338</v>
      </c>
      <c r="E1875" s="4" t="s">
        <v>17</v>
      </c>
      <c r="F1875" s="4" t="s">
        <v>89</v>
      </c>
      <c r="G1875" s="6" t="s">
        <v>1105</v>
      </c>
      <c r="H1875" t="str">
        <f t="shared" si="29"/>
        <v>23:39</v>
      </c>
    </row>
    <row r="1876" spans="1:8" ht="15.75" thickBot="1" x14ac:dyDescent="0.3">
      <c r="A1876" s="11">
        <v>45156</v>
      </c>
      <c r="B1876" s="2">
        <v>0.97569444444444453</v>
      </c>
      <c r="C1876" s="4" t="s">
        <v>534</v>
      </c>
      <c r="D1876" s="5" t="s">
        <v>265</v>
      </c>
      <c r="E1876" s="4" t="s">
        <v>17</v>
      </c>
      <c r="F1876" s="4" t="s">
        <v>18</v>
      </c>
      <c r="G1876" s="6" t="s">
        <v>311</v>
      </c>
      <c r="H1876" t="str">
        <f t="shared" si="29"/>
        <v>23:28</v>
      </c>
    </row>
    <row r="1877" spans="1:8" ht="15.75" thickBot="1" x14ac:dyDescent="0.3">
      <c r="A1877" s="11">
        <v>45157</v>
      </c>
      <c r="B1877" s="2">
        <v>0.97916666666666663</v>
      </c>
      <c r="C1877" s="4" t="s">
        <v>535</v>
      </c>
      <c r="D1877" s="5" t="s">
        <v>64</v>
      </c>
      <c r="E1877" s="4" t="s">
        <v>93</v>
      </c>
      <c r="F1877" s="4" t="s">
        <v>124</v>
      </c>
      <c r="G1877" s="6" t="s">
        <v>546</v>
      </c>
      <c r="H1877" t="str">
        <f t="shared" si="29"/>
        <v>01:06</v>
      </c>
    </row>
    <row r="1878" spans="1:8" ht="15.75" thickBot="1" x14ac:dyDescent="0.3">
      <c r="A1878" s="11">
        <v>45157</v>
      </c>
      <c r="B1878" s="2">
        <v>0.97916666666666663</v>
      </c>
      <c r="C1878" s="4" t="s">
        <v>310</v>
      </c>
      <c r="D1878" s="5" t="s">
        <v>115</v>
      </c>
      <c r="E1878" s="4" t="s">
        <v>12</v>
      </c>
      <c r="F1878" s="4" t="s">
        <v>600</v>
      </c>
      <c r="G1878" s="6" t="s">
        <v>735</v>
      </c>
      <c r="H1878" t="str">
        <f t="shared" si="29"/>
        <v>00:03</v>
      </c>
    </row>
    <row r="1879" spans="1:8" ht="15.75" thickBot="1" x14ac:dyDescent="0.3">
      <c r="A1879" s="11">
        <v>45156</v>
      </c>
      <c r="B1879" s="2">
        <v>0.97916666666666663</v>
      </c>
      <c r="C1879" s="4" t="s">
        <v>536</v>
      </c>
      <c r="D1879" s="5" t="s">
        <v>537</v>
      </c>
      <c r="E1879" s="4" t="s">
        <v>12</v>
      </c>
      <c r="F1879" s="4" t="s">
        <v>108</v>
      </c>
      <c r="G1879" s="6" t="s">
        <v>877</v>
      </c>
      <c r="H1879" t="str">
        <f t="shared" si="29"/>
        <v>23:46</v>
      </c>
    </row>
    <row r="1880" spans="1:8" ht="15.75" thickBot="1" x14ac:dyDescent="0.3">
      <c r="A1880" s="11">
        <v>45156</v>
      </c>
      <c r="B1880" s="2">
        <v>0.97916666666666663</v>
      </c>
      <c r="C1880" s="4" t="s">
        <v>238</v>
      </c>
      <c r="D1880" s="5" t="s">
        <v>123</v>
      </c>
      <c r="E1880" s="4" t="s">
        <v>12</v>
      </c>
      <c r="F1880" s="4" t="s">
        <v>1352</v>
      </c>
      <c r="G1880" s="6" t="s">
        <v>540</v>
      </c>
      <c r="H1880" t="str">
        <f t="shared" si="29"/>
        <v>23:31</v>
      </c>
    </row>
    <row r="1881" spans="1:8" ht="15.75" thickBot="1" x14ac:dyDescent="0.3">
      <c r="A1881" s="11">
        <v>45157</v>
      </c>
      <c r="B1881" s="2">
        <v>0.98958333333333337</v>
      </c>
      <c r="C1881" s="4" t="s">
        <v>538</v>
      </c>
      <c r="D1881" s="5" t="s">
        <v>313</v>
      </c>
      <c r="E1881" s="4" t="s">
        <v>17</v>
      </c>
      <c r="F1881" s="4" t="s">
        <v>1690</v>
      </c>
      <c r="G1881" s="6" t="s">
        <v>326</v>
      </c>
      <c r="H1881" t="str">
        <f t="shared" si="29"/>
        <v>01:39</v>
      </c>
    </row>
    <row r="1882" spans="1:8" ht="15.75" thickBot="1" x14ac:dyDescent="0.3">
      <c r="A1882" s="11">
        <v>45156</v>
      </c>
      <c r="B1882" s="2">
        <v>0.99652777777777779</v>
      </c>
      <c r="C1882" s="4" t="s">
        <v>539</v>
      </c>
      <c r="D1882" s="5" t="s">
        <v>25</v>
      </c>
      <c r="E1882" s="4" t="s">
        <v>7</v>
      </c>
      <c r="F1882" s="4" t="s">
        <v>1570</v>
      </c>
      <c r="G1882" s="6" t="s">
        <v>305</v>
      </c>
      <c r="H1882" t="str">
        <f t="shared" si="29"/>
        <v>23:48</v>
      </c>
    </row>
    <row r="1883" spans="1:8" ht="15.75" thickBot="1" x14ac:dyDescent="0.3">
      <c r="A1883" s="11">
        <v>45157</v>
      </c>
      <c r="B1883" s="2">
        <v>6.9444444444444441E-3</v>
      </c>
      <c r="C1883" s="4" t="s">
        <v>554</v>
      </c>
      <c r="D1883" s="5" t="s">
        <v>151</v>
      </c>
      <c r="E1883" s="4" t="s">
        <v>7</v>
      </c>
      <c r="F1883" s="4" t="s">
        <v>26</v>
      </c>
      <c r="G1883" s="6" t="s">
        <v>1734</v>
      </c>
      <c r="H1883" t="str">
        <f t="shared" si="29"/>
        <v>00:10</v>
      </c>
    </row>
    <row r="1884" spans="1:8" ht="15.75" thickBot="1" x14ac:dyDescent="0.3">
      <c r="A1884" s="11">
        <v>45157</v>
      </c>
      <c r="B1884" s="2">
        <v>1.7361111111111112E-2</v>
      </c>
      <c r="C1884" s="4" t="s">
        <v>248</v>
      </c>
      <c r="D1884" s="5" t="s">
        <v>249</v>
      </c>
      <c r="E1884" s="4" t="s">
        <v>7</v>
      </c>
      <c r="F1884" s="4" t="s">
        <v>480</v>
      </c>
      <c r="G1884" s="6" t="s">
        <v>1684</v>
      </c>
      <c r="H1884" t="str">
        <f t="shared" si="29"/>
        <v>01:20</v>
      </c>
    </row>
    <row r="1885" spans="1:8" ht="15.75" thickBot="1" x14ac:dyDescent="0.3">
      <c r="A1885" s="11">
        <v>45157</v>
      </c>
      <c r="B1885" s="2">
        <v>2.7777777777777776E-2</v>
      </c>
      <c r="C1885" s="4" t="s">
        <v>557</v>
      </c>
      <c r="D1885" s="5" t="s">
        <v>265</v>
      </c>
      <c r="E1885" s="4" t="s">
        <v>93</v>
      </c>
      <c r="F1885" s="4" t="s">
        <v>104</v>
      </c>
      <c r="G1885" s="6" t="s">
        <v>1571</v>
      </c>
      <c r="H1885" t="str">
        <f t="shared" si="29"/>
        <v>01:33</v>
      </c>
    </row>
    <row r="1886" spans="1:8" ht="15.75" thickBot="1" x14ac:dyDescent="0.3">
      <c r="A1886" s="11">
        <v>45157</v>
      </c>
      <c r="B1886" s="2">
        <v>3.8194444444444441E-2</v>
      </c>
      <c r="C1886" s="4" t="s">
        <v>558</v>
      </c>
      <c r="D1886" s="5" t="s">
        <v>119</v>
      </c>
      <c r="E1886" s="4" t="s">
        <v>12</v>
      </c>
      <c r="F1886" s="4" t="s">
        <v>1678</v>
      </c>
      <c r="G1886" s="6" t="s">
        <v>896</v>
      </c>
      <c r="H1886" t="str">
        <f t="shared" si="29"/>
        <v>01:16</v>
      </c>
    </row>
    <row r="1887" spans="1:8" ht="15.75" thickBot="1" x14ac:dyDescent="0.3">
      <c r="A1887" s="11">
        <v>45157</v>
      </c>
      <c r="B1887" s="2">
        <v>3.8194444444444441E-2</v>
      </c>
      <c r="C1887" s="4" t="s">
        <v>560</v>
      </c>
      <c r="D1887" s="5" t="s">
        <v>561</v>
      </c>
      <c r="E1887" s="4" t="s">
        <v>12</v>
      </c>
      <c r="F1887" s="4" t="s">
        <v>907</v>
      </c>
      <c r="G1887" s="6" t="s">
        <v>745</v>
      </c>
      <c r="H1887" t="str">
        <f t="shared" si="29"/>
        <v>01:29</v>
      </c>
    </row>
    <row r="1888" spans="1:8" ht="15.75" thickBot="1" x14ac:dyDescent="0.3">
      <c r="A1888" s="11">
        <v>45157</v>
      </c>
      <c r="B1888" s="2">
        <v>3.8194444444444441E-2</v>
      </c>
      <c r="C1888" s="4" t="s">
        <v>325</v>
      </c>
      <c r="D1888" s="5" t="s">
        <v>60</v>
      </c>
      <c r="E1888" s="4" t="s">
        <v>12</v>
      </c>
      <c r="F1888" s="4" t="s">
        <v>13</v>
      </c>
      <c r="G1888" s="6" t="s">
        <v>1735</v>
      </c>
      <c r="H1888" t="str">
        <f t="shared" si="29"/>
        <v>02:26</v>
      </c>
    </row>
    <row r="1889" spans="1:8" ht="15.75" thickBot="1" x14ac:dyDescent="0.3">
      <c r="A1889" s="11">
        <v>45157</v>
      </c>
      <c r="B1889" s="2">
        <v>5.2083333333333336E-2</v>
      </c>
      <c r="C1889" s="4" t="s">
        <v>327</v>
      </c>
      <c r="D1889" s="5" t="s">
        <v>130</v>
      </c>
      <c r="E1889" s="4" t="s">
        <v>65</v>
      </c>
      <c r="F1889" s="4" t="s">
        <v>794</v>
      </c>
      <c r="G1889" s="6" t="s">
        <v>1022</v>
      </c>
      <c r="H1889" t="str">
        <f t="shared" si="29"/>
        <v>02:58</v>
      </c>
    </row>
    <row r="1890" spans="1:8" ht="15.75" thickBot="1" x14ac:dyDescent="0.3">
      <c r="A1890" s="11">
        <v>45157</v>
      </c>
      <c r="B1890" s="2">
        <v>8.3333333333333329E-2</v>
      </c>
      <c r="C1890" s="4" t="s">
        <v>312</v>
      </c>
      <c r="D1890" s="5" t="s">
        <v>313</v>
      </c>
      <c r="E1890" s="4" t="s">
        <v>12</v>
      </c>
      <c r="F1890" s="4" t="s">
        <v>1624</v>
      </c>
      <c r="G1890" s="6" t="s">
        <v>905</v>
      </c>
      <c r="H1890" t="str">
        <f t="shared" si="29"/>
        <v>02:33</v>
      </c>
    </row>
    <row r="1891" spans="1:8" ht="15.75" thickBot="1" x14ac:dyDescent="0.3">
      <c r="A1891" s="11">
        <v>45157</v>
      </c>
      <c r="B1891" s="2">
        <v>0.125</v>
      </c>
      <c r="C1891" s="4" t="s">
        <v>566</v>
      </c>
      <c r="D1891" s="5" t="s">
        <v>313</v>
      </c>
      <c r="E1891" s="4" t="s">
        <v>93</v>
      </c>
      <c r="F1891" s="4" t="s">
        <v>166</v>
      </c>
      <c r="G1891" s="6" t="s">
        <v>1736</v>
      </c>
      <c r="H1891" t="str">
        <f t="shared" si="29"/>
        <v>02:52</v>
      </c>
    </row>
    <row r="1892" spans="1:8" ht="15.75" thickBot="1" x14ac:dyDescent="0.3">
      <c r="A1892" s="11">
        <v>45157</v>
      </c>
      <c r="B1892" s="2">
        <v>0.14930555555555555</v>
      </c>
      <c r="C1892" s="4" t="s">
        <v>568</v>
      </c>
      <c r="D1892" s="5" t="s">
        <v>569</v>
      </c>
      <c r="E1892" s="4" t="s">
        <v>93</v>
      </c>
      <c r="F1892" s="4" t="s">
        <v>120</v>
      </c>
      <c r="G1892" s="6" t="s">
        <v>1737</v>
      </c>
      <c r="H1892" t="str">
        <f t="shared" si="29"/>
        <v>04:24</v>
      </c>
    </row>
    <row r="1893" spans="1:8" ht="15.75" thickBot="1" x14ac:dyDescent="0.3">
      <c r="A1893" s="11">
        <v>45157</v>
      </c>
      <c r="B1893" s="2">
        <v>0.3263888888888889</v>
      </c>
      <c r="C1893" s="4" t="s">
        <v>571</v>
      </c>
      <c r="D1893" s="5" t="s">
        <v>572</v>
      </c>
      <c r="E1893" s="4" t="s">
        <v>7</v>
      </c>
      <c r="F1893" s="4" t="s">
        <v>1738</v>
      </c>
      <c r="G1893" s="6" t="s">
        <v>1633</v>
      </c>
      <c r="H1893" t="str">
        <f t="shared" si="29"/>
        <v>07:31</v>
      </c>
    </row>
    <row r="1894" spans="1:8" ht="15.75" thickBot="1" x14ac:dyDescent="0.3">
      <c r="A1894" s="11">
        <v>45157</v>
      </c>
      <c r="B1894" s="2">
        <v>0.3298611111111111</v>
      </c>
      <c r="C1894" s="4" t="s">
        <v>24</v>
      </c>
      <c r="D1894" s="5" t="s">
        <v>25</v>
      </c>
      <c r="E1894" s="4" t="s">
        <v>7</v>
      </c>
      <c r="F1894" s="4" t="s">
        <v>1739</v>
      </c>
      <c r="G1894" s="6" t="s">
        <v>1491</v>
      </c>
      <c r="H1894" t="str">
        <f t="shared" si="29"/>
        <v>07:35</v>
      </c>
    </row>
    <row r="1895" spans="1:8" ht="15.75" thickBot="1" x14ac:dyDescent="0.3">
      <c r="A1895" s="11">
        <v>45157</v>
      </c>
      <c r="B1895" s="2">
        <v>0.3298611111111111</v>
      </c>
      <c r="C1895" s="4" t="s">
        <v>577</v>
      </c>
      <c r="D1895" s="5" t="s">
        <v>578</v>
      </c>
      <c r="E1895" s="4" t="s">
        <v>7</v>
      </c>
      <c r="F1895" s="4" t="s">
        <v>1368</v>
      </c>
      <c r="G1895" s="6" t="s">
        <v>1028</v>
      </c>
      <c r="H1895" t="str">
        <f t="shared" si="29"/>
        <v>07:39</v>
      </c>
    </row>
    <row r="1896" spans="1:8" ht="15.75" thickBot="1" x14ac:dyDescent="0.3">
      <c r="A1896" s="11">
        <v>45157</v>
      </c>
      <c r="B1896" s="2">
        <v>0.3298611111111111</v>
      </c>
      <c r="C1896" s="31" t="s">
        <v>344</v>
      </c>
      <c r="D1896" s="5" t="s">
        <v>142</v>
      </c>
      <c r="E1896" s="4" t="s">
        <v>155</v>
      </c>
      <c r="F1896" s="4" t="s">
        <v>581</v>
      </c>
      <c r="G1896" s="6" t="s">
        <v>1740</v>
      </c>
      <c r="H1896" t="str">
        <f t="shared" si="29"/>
        <v>08:01</v>
      </c>
    </row>
    <row r="1897" spans="1:8" ht="15.75" thickBot="1" x14ac:dyDescent="0.3">
      <c r="A1897" s="11">
        <v>45157</v>
      </c>
      <c r="B1897" s="2">
        <v>0.34375</v>
      </c>
      <c r="C1897" s="4" t="s">
        <v>99</v>
      </c>
      <c r="D1897" s="5" t="s">
        <v>100</v>
      </c>
      <c r="E1897" s="4" t="s">
        <v>101</v>
      </c>
      <c r="F1897" s="4" t="s">
        <v>583</v>
      </c>
      <c r="G1897" s="6" t="s">
        <v>351</v>
      </c>
      <c r="H1897" t="str">
        <f t="shared" si="29"/>
        <v>08:10</v>
      </c>
    </row>
    <row r="1898" spans="1:8" ht="15.75" thickBot="1" x14ac:dyDescent="0.3">
      <c r="A1898" s="11">
        <v>45157</v>
      </c>
      <c r="B1898" s="2">
        <v>0.36458333333333331</v>
      </c>
      <c r="C1898" s="31" t="s">
        <v>352</v>
      </c>
      <c r="D1898" s="5" t="s">
        <v>76</v>
      </c>
      <c r="E1898" s="4" t="s">
        <v>77</v>
      </c>
      <c r="F1898" s="4" t="s">
        <v>1371</v>
      </c>
      <c r="G1898" s="6" t="s">
        <v>1441</v>
      </c>
      <c r="H1898" t="str">
        <f t="shared" si="29"/>
        <v>08:35</v>
      </c>
    </row>
    <row r="1899" spans="1:8" ht="15.75" thickBot="1" x14ac:dyDescent="0.3">
      <c r="A1899" s="11">
        <v>45157</v>
      </c>
      <c r="B1899" s="2">
        <v>0.37847222222222227</v>
      </c>
      <c r="C1899" s="4" t="s">
        <v>355</v>
      </c>
      <c r="D1899" s="5" t="s">
        <v>142</v>
      </c>
      <c r="E1899" s="4" t="s">
        <v>7</v>
      </c>
      <c r="F1899" s="4" t="s">
        <v>26</v>
      </c>
      <c r="G1899" s="6" t="s">
        <v>1741</v>
      </c>
      <c r="H1899" t="str">
        <f t="shared" si="29"/>
        <v>09:08</v>
      </c>
    </row>
    <row r="1900" spans="1:8" ht="15.75" thickBot="1" x14ac:dyDescent="0.3">
      <c r="A1900" s="11">
        <v>45157</v>
      </c>
      <c r="B1900" s="2">
        <v>0.37847222222222227</v>
      </c>
      <c r="C1900" s="4" t="s">
        <v>588</v>
      </c>
      <c r="D1900" s="5" t="s">
        <v>500</v>
      </c>
      <c r="E1900" s="4" t="s">
        <v>767</v>
      </c>
      <c r="F1900" s="4" t="s">
        <v>1123</v>
      </c>
      <c r="G1900" s="6" t="s">
        <v>1309</v>
      </c>
      <c r="H1900" t="str">
        <f t="shared" si="29"/>
        <v>08:58</v>
      </c>
    </row>
    <row r="1901" spans="1:8" ht="15.75" thickBot="1" x14ac:dyDescent="0.3">
      <c r="A1901" s="11">
        <v>45157</v>
      </c>
      <c r="B1901" s="2">
        <v>0.38194444444444442</v>
      </c>
      <c r="C1901" s="4" t="s">
        <v>362</v>
      </c>
      <c r="D1901" s="5" t="s">
        <v>60</v>
      </c>
      <c r="E1901" s="4" t="s">
        <v>12</v>
      </c>
      <c r="F1901" s="4" t="s">
        <v>772</v>
      </c>
      <c r="G1901" s="6" t="s">
        <v>776</v>
      </c>
      <c r="H1901" t="str">
        <f t="shared" si="29"/>
        <v>08:54</v>
      </c>
    </row>
    <row r="1902" spans="1:8" ht="15.75" thickBot="1" x14ac:dyDescent="0.3">
      <c r="A1902" s="11">
        <v>45157</v>
      </c>
      <c r="B1902" s="7">
        <v>0.40972222222222227</v>
      </c>
      <c r="C1902" s="8" t="s">
        <v>425</v>
      </c>
      <c r="D1902" s="9" t="s">
        <v>159</v>
      </c>
      <c r="E1902" s="8" t="s">
        <v>12</v>
      </c>
      <c r="F1902" s="8" t="s">
        <v>112</v>
      </c>
      <c r="G1902" s="10" t="s">
        <v>1546</v>
      </c>
      <c r="H1902" t="str">
        <f t="shared" si="29"/>
        <v>09:44</v>
      </c>
    </row>
    <row r="1903" spans="1:8" ht="15.75" thickBot="1" x14ac:dyDescent="0.3">
      <c r="A1903" s="11">
        <v>45157</v>
      </c>
      <c r="B1903" s="2">
        <v>0.4201388888888889</v>
      </c>
      <c r="C1903" s="4" t="s">
        <v>368</v>
      </c>
      <c r="D1903" s="5" t="s">
        <v>107</v>
      </c>
      <c r="E1903" s="4" t="s">
        <v>12</v>
      </c>
      <c r="F1903" s="4" t="s">
        <v>907</v>
      </c>
      <c r="G1903" s="6" t="s">
        <v>1042</v>
      </c>
      <c r="H1903" t="str">
        <f t="shared" si="29"/>
        <v>09:51</v>
      </c>
    </row>
    <row r="1904" spans="1:8" ht="15.75" thickBot="1" x14ac:dyDescent="0.3">
      <c r="A1904" s="11">
        <v>45157</v>
      </c>
      <c r="B1904" s="2">
        <v>0.44444444444444442</v>
      </c>
      <c r="C1904" s="4" t="s">
        <v>378</v>
      </c>
      <c r="D1904" s="5" t="s">
        <v>193</v>
      </c>
      <c r="E1904" s="4" t="s">
        <v>12</v>
      </c>
      <c r="F1904" s="4" t="s">
        <v>108</v>
      </c>
      <c r="G1904" s="6" t="s">
        <v>369</v>
      </c>
      <c r="H1904" t="str">
        <f t="shared" si="29"/>
        <v>10:26</v>
      </c>
    </row>
    <row r="1905" spans="1:8" ht="15.75" thickBot="1" x14ac:dyDescent="0.3">
      <c r="A1905" s="11">
        <v>45157</v>
      </c>
      <c r="B1905" s="2">
        <v>0.4548611111111111</v>
      </c>
      <c r="C1905" s="4" t="s">
        <v>603</v>
      </c>
      <c r="D1905" s="5" t="s">
        <v>249</v>
      </c>
      <c r="E1905" s="4" t="s">
        <v>17</v>
      </c>
      <c r="F1905" s="4" t="s">
        <v>89</v>
      </c>
      <c r="G1905" s="6" t="s">
        <v>1742</v>
      </c>
      <c r="H1905" t="str">
        <f t="shared" ref="H1905:H1968" si="30">MID(G1905, 8, 5)</f>
        <v>10:48</v>
      </c>
    </row>
    <row r="1906" spans="1:8" ht="15.75" thickBot="1" x14ac:dyDescent="0.3">
      <c r="A1906" s="11">
        <v>45157</v>
      </c>
      <c r="B1906" s="2">
        <v>0.47222222222222227</v>
      </c>
      <c r="C1906" s="4" t="s">
        <v>605</v>
      </c>
      <c r="D1906" s="5" t="s">
        <v>16</v>
      </c>
      <c r="E1906" s="4" t="s">
        <v>93</v>
      </c>
      <c r="F1906" s="4" t="s">
        <v>166</v>
      </c>
      <c r="G1906" s="6" t="s">
        <v>1376</v>
      </c>
      <c r="H1906" t="str">
        <f t="shared" si="30"/>
        <v>11:02</v>
      </c>
    </row>
    <row r="1907" spans="1:8" ht="15.75" thickBot="1" x14ac:dyDescent="0.3">
      <c r="A1907" s="11">
        <v>45157</v>
      </c>
      <c r="B1907" s="2">
        <v>0.4861111111111111</v>
      </c>
      <c r="C1907" s="4" t="s">
        <v>47</v>
      </c>
      <c r="D1907" s="5" t="s">
        <v>48</v>
      </c>
      <c r="E1907" s="4" t="s">
        <v>65</v>
      </c>
      <c r="F1907" s="4" t="s">
        <v>794</v>
      </c>
      <c r="G1907" s="6" t="s">
        <v>35</v>
      </c>
      <c r="H1907" t="str">
        <f t="shared" si="30"/>
        <v>11:51</v>
      </c>
    </row>
    <row r="1908" spans="1:8" ht="15.75" thickBot="1" x14ac:dyDescent="0.3">
      <c r="A1908" s="11">
        <v>45157</v>
      </c>
      <c r="B1908" s="2">
        <v>0.48958333333333331</v>
      </c>
      <c r="C1908" s="4" t="s">
        <v>612</v>
      </c>
      <c r="D1908" s="5" t="s">
        <v>270</v>
      </c>
      <c r="E1908" s="4" t="s">
        <v>93</v>
      </c>
      <c r="F1908" s="4" t="s">
        <v>104</v>
      </c>
      <c r="G1908" s="6" t="s">
        <v>1743</v>
      </c>
      <c r="H1908" t="str">
        <f t="shared" si="30"/>
        <v>11:33</v>
      </c>
    </row>
    <row r="1909" spans="1:8" ht="15.75" thickBot="1" x14ac:dyDescent="0.3">
      <c r="A1909" s="11">
        <v>45157</v>
      </c>
      <c r="B1909" s="2">
        <v>0.4916666666666667</v>
      </c>
      <c r="C1909" s="4"/>
      <c r="D1909" s="5" t="s">
        <v>1744</v>
      </c>
      <c r="E1909" s="6" t="s">
        <v>131</v>
      </c>
      <c r="F1909" s="4" t="s">
        <v>1745</v>
      </c>
      <c r="G1909" s="6" t="s">
        <v>933</v>
      </c>
      <c r="H1909" t="str">
        <f t="shared" si="30"/>
        <v>12:12</v>
      </c>
    </row>
    <row r="1910" spans="1:8" ht="15.75" thickBot="1" x14ac:dyDescent="0.3">
      <c r="A1910" s="11">
        <v>45157</v>
      </c>
      <c r="B1910" s="2">
        <v>0.49652777777777773</v>
      </c>
      <c r="C1910" s="4" t="s">
        <v>28</v>
      </c>
      <c r="D1910" s="5" t="s">
        <v>29</v>
      </c>
      <c r="E1910" s="4" t="s">
        <v>12</v>
      </c>
      <c r="F1910" s="4" t="s">
        <v>13</v>
      </c>
      <c r="G1910" s="6" t="s">
        <v>14</v>
      </c>
      <c r="H1910" t="str">
        <f t="shared" si="30"/>
        <v>11:40</v>
      </c>
    </row>
    <row r="1911" spans="1:8" ht="15.75" thickBot="1" x14ac:dyDescent="0.3">
      <c r="A1911" s="11">
        <v>45157</v>
      </c>
      <c r="B1911" s="2">
        <v>0.49652777777777773</v>
      </c>
      <c r="C1911" s="4" t="s">
        <v>405</v>
      </c>
      <c r="D1911" s="5" t="s">
        <v>130</v>
      </c>
      <c r="E1911" s="4" t="s">
        <v>12</v>
      </c>
      <c r="F1911" s="4" t="s">
        <v>600</v>
      </c>
      <c r="G1911" s="6" t="s">
        <v>27</v>
      </c>
      <c r="H1911" t="str">
        <f t="shared" si="30"/>
        <v>11:55</v>
      </c>
    </row>
    <row r="1912" spans="1:8" ht="15.75" thickBot="1" x14ac:dyDescent="0.3">
      <c r="A1912" s="11">
        <v>45157</v>
      </c>
      <c r="B1912" s="2">
        <v>0.5</v>
      </c>
      <c r="C1912" s="4" t="s">
        <v>616</v>
      </c>
      <c r="D1912" s="5" t="s">
        <v>185</v>
      </c>
      <c r="E1912" s="4" t="s">
        <v>93</v>
      </c>
      <c r="F1912" s="4" t="s">
        <v>120</v>
      </c>
      <c r="G1912" s="6" t="s">
        <v>1590</v>
      </c>
      <c r="H1912" t="str">
        <f t="shared" si="30"/>
        <v>11:57</v>
      </c>
    </row>
    <row r="1913" spans="1:8" ht="15.75" thickBot="1" x14ac:dyDescent="0.3">
      <c r="A1913" s="11">
        <v>45157</v>
      </c>
      <c r="B1913" s="2">
        <v>0.50347222222222221</v>
      </c>
      <c r="C1913" s="4" t="s">
        <v>618</v>
      </c>
      <c r="D1913" s="5" t="s">
        <v>84</v>
      </c>
      <c r="E1913" s="4" t="s">
        <v>12</v>
      </c>
      <c r="F1913" s="4" t="s">
        <v>1746</v>
      </c>
      <c r="G1913" s="6" t="s">
        <v>805</v>
      </c>
      <c r="H1913" t="str">
        <f t="shared" si="30"/>
        <v>12:16</v>
      </c>
    </row>
    <row r="1914" spans="1:8" ht="15.75" thickBot="1" x14ac:dyDescent="0.3">
      <c r="A1914" s="11">
        <v>45157</v>
      </c>
      <c r="B1914" s="2">
        <v>0.50347222222222221</v>
      </c>
      <c r="C1914" s="4" t="s">
        <v>310</v>
      </c>
      <c r="D1914" s="5" t="s">
        <v>115</v>
      </c>
      <c r="E1914" s="4" t="s">
        <v>12</v>
      </c>
      <c r="F1914" s="4" t="s">
        <v>1514</v>
      </c>
      <c r="G1914" s="6" t="s">
        <v>804</v>
      </c>
      <c r="H1914" t="str">
        <f t="shared" si="30"/>
        <v>12:09</v>
      </c>
    </row>
    <row r="1915" spans="1:8" ht="15.75" thickBot="1" x14ac:dyDescent="0.3">
      <c r="A1915" s="11">
        <v>45157</v>
      </c>
      <c r="B1915" s="2">
        <v>0.50347222222222221</v>
      </c>
      <c r="C1915" s="4" t="s">
        <v>622</v>
      </c>
      <c r="D1915" s="5" t="s">
        <v>162</v>
      </c>
      <c r="E1915" s="4" t="s">
        <v>12</v>
      </c>
      <c r="F1915" s="4" t="s">
        <v>22</v>
      </c>
      <c r="G1915" s="6" t="s">
        <v>400</v>
      </c>
      <c r="H1915" t="str">
        <f t="shared" si="30"/>
        <v>12:43</v>
      </c>
    </row>
    <row r="1916" spans="1:8" ht="15.75" thickBot="1" x14ac:dyDescent="0.3">
      <c r="A1916" s="11">
        <v>45157</v>
      </c>
      <c r="B1916" s="2">
        <v>0.50347222222222221</v>
      </c>
      <c r="C1916" s="4" t="s">
        <v>55</v>
      </c>
      <c r="D1916" s="5" t="s">
        <v>56</v>
      </c>
      <c r="E1916" s="4" t="s">
        <v>12</v>
      </c>
      <c r="F1916" s="4" t="s">
        <v>176</v>
      </c>
      <c r="G1916" s="6" t="s">
        <v>390</v>
      </c>
      <c r="H1916" t="str">
        <f t="shared" si="30"/>
        <v>12:21</v>
      </c>
    </row>
    <row r="1917" spans="1:8" ht="15.75" thickBot="1" x14ac:dyDescent="0.3">
      <c r="A1917" s="11">
        <v>45157</v>
      </c>
      <c r="B1917" s="2">
        <v>0.50694444444444442</v>
      </c>
      <c r="C1917" s="4" t="s">
        <v>44</v>
      </c>
      <c r="D1917" s="5" t="s">
        <v>25</v>
      </c>
      <c r="E1917" s="4" t="s">
        <v>12</v>
      </c>
      <c r="F1917" s="4" t="s">
        <v>1572</v>
      </c>
      <c r="G1917" s="6" t="s">
        <v>799</v>
      </c>
      <c r="H1917" t="str">
        <f t="shared" si="30"/>
        <v>11:49</v>
      </c>
    </row>
    <row r="1918" spans="1:8" ht="15.75" thickBot="1" x14ac:dyDescent="0.3">
      <c r="A1918" s="11">
        <v>45157</v>
      </c>
      <c r="B1918" s="2">
        <v>0.51041666666666663</v>
      </c>
      <c r="C1918" s="4" t="s">
        <v>59</v>
      </c>
      <c r="D1918" s="5" t="s">
        <v>60</v>
      </c>
      <c r="E1918" s="4" t="s">
        <v>17</v>
      </c>
      <c r="F1918" s="4" t="s">
        <v>1535</v>
      </c>
      <c r="G1918" s="6" t="s">
        <v>117</v>
      </c>
      <c r="H1918" t="str">
        <f t="shared" si="30"/>
        <v>13:49</v>
      </c>
    </row>
    <row r="1919" spans="1:8" ht="15.75" thickBot="1" x14ac:dyDescent="0.3">
      <c r="A1919" s="11">
        <v>45157</v>
      </c>
      <c r="B1919" s="2">
        <v>0.51736111111111105</v>
      </c>
      <c r="C1919" s="4" t="s">
        <v>245</v>
      </c>
      <c r="D1919" s="5" t="s">
        <v>107</v>
      </c>
      <c r="E1919" s="4" t="s">
        <v>12</v>
      </c>
      <c r="F1919" s="4" t="s">
        <v>1747</v>
      </c>
      <c r="G1919" s="6" t="s">
        <v>635</v>
      </c>
      <c r="H1919" t="str">
        <f t="shared" si="30"/>
        <v>12:58</v>
      </c>
    </row>
    <row r="1920" spans="1:8" ht="15.75" thickBot="1" x14ac:dyDescent="0.3">
      <c r="A1920" s="11">
        <v>45157</v>
      </c>
      <c r="B1920" s="2">
        <v>0.52638888888888891</v>
      </c>
      <c r="C1920" s="4"/>
      <c r="D1920" s="5" t="s">
        <v>25</v>
      </c>
      <c r="E1920" s="4" t="s">
        <v>781</v>
      </c>
      <c r="F1920" s="4" t="s">
        <v>1748</v>
      </c>
      <c r="G1920" s="6" t="s">
        <v>935</v>
      </c>
      <c r="H1920" t="str">
        <f t="shared" si="30"/>
        <v>12:40</v>
      </c>
    </row>
    <row r="1921" spans="1:8" ht="15.75" thickBot="1" x14ac:dyDescent="0.3">
      <c r="A1921" s="11">
        <v>45157</v>
      </c>
      <c r="B1921" s="2">
        <v>0.53125</v>
      </c>
      <c r="C1921" s="32" t="s">
        <v>628</v>
      </c>
      <c r="D1921" s="5" t="s">
        <v>142</v>
      </c>
      <c r="E1921" s="4" t="s">
        <v>155</v>
      </c>
      <c r="F1921" s="4" t="s">
        <v>1236</v>
      </c>
      <c r="G1921" s="6" t="s">
        <v>1552</v>
      </c>
      <c r="H1921" t="str">
        <f t="shared" si="30"/>
        <v>12:46</v>
      </c>
    </row>
    <row r="1922" spans="1:8" ht="15.75" thickBot="1" x14ac:dyDescent="0.3">
      <c r="A1922" s="11">
        <v>45157</v>
      </c>
      <c r="B1922" s="2">
        <v>0.53125</v>
      </c>
      <c r="C1922" s="4" t="s">
        <v>421</v>
      </c>
      <c r="D1922" s="5" t="s">
        <v>422</v>
      </c>
      <c r="E1922" s="4" t="s">
        <v>7</v>
      </c>
      <c r="F1922" s="4" t="s">
        <v>1570</v>
      </c>
      <c r="G1922" s="6" t="s">
        <v>936</v>
      </c>
      <c r="H1922" t="str">
        <f t="shared" si="30"/>
        <v>12:36</v>
      </c>
    </row>
    <row r="1923" spans="1:8" ht="15.75" thickBot="1" x14ac:dyDescent="0.3">
      <c r="A1923" s="11">
        <v>45157</v>
      </c>
      <c r="B1923" s="2">
        <v>0.53125</v>
      </c>
      <c r="C1923" s="4" t="s">
        <v>633</v>
      </c>
      <c r="D1923" s="5" t="s">
        <v>299</v>
      </c>
      <c r="E1923" s="4" t="s">
        <v>12</v>
      </c>
      <c r="F1923" s="4" t="s">
        <v>53</v>
      </c>
      <c r="G1923" s="6" t="s">
        <v>39</v>
      </c>
      <c r="H1923" t="str">
        <f t="shared" si="30"/>
        <v>12:50</v>
      </c>
    </row>
    <row r="1924" spans="1:8" ht="15.75" thickBot="1" x14ac:dyDescent="0.3">
      <c r="A1924" s="11">
        <v>45157</v>
      </c>
      <c r="B1924" s="2">
        <v>0.53472222222222221</v>
      </c>
      <c r="C1924" s="4" t="s">
        <v>399</v>
      </c>
      <c r="D1924" s="5" t="s">
        <v>130</v>
      </c>
      <c r="E1924" s="4" t="s">
        <v>17</v>
      </c>
      <c r="F1924" s="4" t="s">
        <v>1591</v>
      </c>
      <c r="G1924" s="6" t="s">
        <v>1246</v>
      </c>
      <c r="H1924" t="str">
        <f t="shared" si="30"/>
        <v>13:22</v>
      </c>
    </row>
    <row r="1925" spans="1:8" ht="15.75" thickBot="1" x14ac:dyDescent="0.3">
      <c r="A1925" s="11">
        <v>45157</v>
      </c>
      <c r="B1925" s="2">
        <v>0.53819444444444442</v>
      </c>
      <c r="C1925" s="4" t="s">
        <v>32</v>
      </c>
      <c r="D1925" s="5" t="s">
        <v>33</v>
      </c>
      <c r="E1925" s="4" t="s">
        <v>12</v>
      </c>
      <c r="F1925" s="4" t="s">
        <v>1515</v>
      </c>
      <c r="G1925" s="6" t="s">
        <v>1055</v>
      </c>
      <c r="H1925" t="str">
        <f t="shared" si="30"/>
        <v>12:54</v>
      </c>
    </row>
    <row r="1926" spans="1:8" ht="15.75" thickBot="1" x14ac:dyDescent="0.3">
      <c r="A1926" s="11">
        <v>45157</v>
      </c>
      <c r="B1926" s="2">
        <v>0.54166666666666663</v>
      </c>
      <c r="C1926" s="4" t="s">
        <v>396</v>
      </c>
      <c r="D1926" s="5" t="s">
        <v>130</v>
      </c>
      <c r="E1926" s="4" t="s">
        <v>7</v>
      </c>
      <c r="F1926" s="4" t="s">
        <v>480</v>
      </c>
      <c r="G1926" s="6" t="s">
        <v>812</v>
      </c>
      <c r="H1926" t="str">
        <f t="shared" si="30"/>
        <v>13:07</v>
      </c>
    </row>
    <row r="1927" spans="1:8" ht="15.75" thickBot="1" x14ac:dyDescent="0.3">
      <c r="A1927" s="11">
        <v>45157</v>
      </c>
      <c r="B1927" s="2">
        <v>0.54166666666666663</v>
      </c>
      <c r="C1927" s="4" t="s">
        <v>72</v>
      </c>
      <c r="D1927" s="5" t="s">
        <v>11</v>
      </c>
      <c r="E1927" s="4" t="s">
        <v>17</v>
      </c>
      <c r="F1927" s="4" t="s">
        <v>73</v>
      </c>
      <c r="G1927" s="6" t="s">
        <v>406</v>
      </c>
      <c r="H1927" t="str">
        <f t="shared" si="30"/>
        <v>13:01</v>
      </c>
    </row>
    <row r="1928" spans="1:8" ht="15.75" thickBot="1" x14ac:dyDescent="0.3">
      <c r="A1928" s="11">
        <v>45157</v>
      </c>
      <c r="B1928" s="2">
        <v>0.54513888888888895</v>
      </c>
      <c r="C1928" s="4" t="s">
        <v>401</v>
      </c>
      <c r="D1928" s="5" t="s">
        <v>270</v>
      </c>
      <c r="E1928" s="4" t="s">
        <v>17</v>
      </c>
      <c r="F1928" s="4" t="s">
        <v>97</v>
      </c>
      <c r="G1928" s="6" t="s">
        <v>1393</v>
      </c>
      <c r="H1928" t="str">
        <f t="shared" si="30"/>
        <v>13:13</v>
      </c>
    </row>
    <row r="1929" spans="1:8" ht="15.75" thickBot="1" x14ac:dyDescent="0.3">
      <c r="A1929" s="11">
        <v>45157</v>
      </c>
      <c r="B1929" s="2">
        <v>0.54861111111111105</v>
      </c>
      <c r="C1929" s="4" t="s">
        <v>80</v>
      </c>
      <c r="D1929" s="5" t="s">
        <v>25</v>
      </c>
      <c r="E1929" s="4" t="s">
        <v>17</v>
      </c>
      <c r="F1929" s="4" t="s">
        <v>18</v>
      </c>
      <c r="G1929" s="6" t="s">
        <v>947</v>
      </c>
      <c r="H1929" t="str">
        <f t="shared" si="30"/>
        <v>13:37</v>
      </c>
    </row>
    <row r="1930" spans="1:8" ht="15.75" thickBot="1" x14ac:dyDescent="0.3">
      <c r="A1930" s="11">
        <v>45157</v>
      </c>
      <c r="B1930" s="2">
        <v>0.55208333333333337</v>
      </c>
      <c r="C1930" s="32" t="s">
        <v>75</v>
      </c>
      <c r="D1930" s="5" t="s">
        <v>76</v>
      </c>
      <c r="E1930" s="4" t="s">
        <v>77</v>
      </c>
      <c r="F1930" s="4" t="s">
        <v>1749</v>
      </c>
      <c r="G1930" s="6" t="s">
        <v>1750</v>
      </c>
      <c r="H1930" t="str">
        <f t="shared" si="30"/>
        <v>13:17</v>
      </c>
    </row>
    <row r="1931" spans="1:8" ht="15.75" thickBot="1" x14ac:dyDescent="0.3">
      <c r="A1931" s="11">
        <v>45157</v>
      </c>
      <c r="B1931" s="2">
        <v>0.56597222222222221</v>
      </c>
      <c r="C1931" s="4" t="s">
        <v>640</v>
      </c>
      <c r="D1931" s="5" t="s">
        <v>641</v>
      </c>
      <c r="E1931" s="4" t="s">
        <v>7</v>
      </c>
      <c r="F1931" s="4" t="s">
        <v>631</v>
      </c>
      <c r="G1931" s="6" t="s">
        <v>1649</v>
      </c>
      <c r="H1931" t="str">
        <f t="shared" si="30"/>
        <v>13:32</v>
      </c>
    </row>
    <row r="1932" spans="1:8" ht="15.75" thickBot="1" x14ac:dyDescent="0.3">
      <c r="A1932" s="11">
        <v>45157</v>
      </c>
      <c r="B1932" s="2">
        <v>0.56944444444444442</v>
      </c>
      <c r="C1932" s="4" t="s">
        <v>242</v>
      </c>
      <c r="D1932" s="5" t="s">
        <v>115</v>
      </c>
      <c r="E1932" s="4" t="s">
        <v>7</v>
      </c>
      <c r="F1932" s="4" t="s">
        <v>1751</v>
      </c>
      <c r="G1932" s="6" t="s">
        <v>82</v>
      </c>
      <c r="H1932" t="str">
        <f t="shared" si="30"/>
        <v>13:28</v>
      </c>
    </row>
    <row r="1933" spans="1:8" ht="15.75" thickBot="1" x14ac:dyDescent="0.3">
      <c r="A1933" s="11">
        <v>45157</v>
      </c>
      <c r="B1933" s="2">
        <v>0.57638888888888895</v>
      </c>
      <c r="C1933" s="4" t="s">
        <v>644</v>
      </c>
      <c r="D1933" s="5" t="s">
        <v>11</v>
      </c>
      <c r="E1933" s="4" t="s">
        <v>93</v>
      </c>
      <c r="F1933" s="4" t="s">
        <v>124</v>
      </c>
      <c r="G1933" s="6" t="s">
        <v>1752</v>
      </c>
      <c r="H1933" t="str">
        <f t="shared" si="30"/>
        <v>13:46</v>
      </c>
    </row>
    <row r="1934" spans="1:8" ht="15.75" thickBot="1" x14ac:dyDescent="0.3">
      <c r="A1934" s="11">
        <v>45157</v>
      </c>
      <c r="B1934" s="2">
        <v>0.59027777777777779</v>
      </c>
      <c r="C1934" s="4" t="s">
        <v>146</v>
      </c>
      <c r="D1934" s="5" t="s">
        <v>147</v>
      </c>
      <c r="E1934" s="4" t="s">
        <v>12</v>
      </c>
      <c r="F1934" s="4" t="s">
        <v>30</v>
      </c>
      <c r="G1934" s="6" t="s">
        <v>428</v>
      </c>
      <c r="H1934" t="str">
        <f t="shared" si="30"/>
        <v>14:20</v>
      </c>
    </row>
    <row r="1935" spans="1:8" ht="15.75" thickBot="1" x14ac:dyDescent="0.3">
      <c r="A1935" s="11">
        <v>45157</v>
      </c>
      <c r="B1935" s="2">
        <v>0.60069444444444442</v>
      </c>
      <c r="C1935" s="4" t="s">
        <v>298</v>
      </c>
      <c r="D1935" s="5" t="s">
        <v>299</v>
      </c>
      <c r="E1935" s="4" t="s">
        <v>7</v>
      </c>
      <c r="F1935" s="4" t="s">
        <v>26</v>
      </c>
      <c r="G1935" s="6" t="s">
        <v>1159</v>
      </c>
      <c r="H1935" t="str">
        <f t="shared" si="30"/>
        <v>15:18</v>
      </c>
    </row>
    <row r="1936" spans="1:8" ht="15.75" thickBot="1" x14ac:dyDescent="0.3">
      <c r="A1936" s="11">
        <v>45157</v>
      </c>
      <c r="B1936" s="2">
        <v>0.60069444444444442</v>
      </c>
      <c r="C1936" s="4" t="s">
        <v>114</v>
      </c>
      <c r="D1936" s="5" t="s">
        <v>115</v>
      </c>
      <c r="E1936" s="4" t="s">
        <v>12</v>
      </c>
      <c r="F1936" s="4" t="s">
        <v>116</v>
      </c>
      <c r="G1936" s="6" t="s">
        <v>1701</v>
      </c>
      <c r="H1936" t="str">
        <f t="shared" si="30"/>
        <v>14:12</v>
      </c>
    </row>
    <row r="1937" spans="1:8" ht="15.75" thickBot="1" x14ac:dyDescent="0.3">
      <c r="A1937" s="11">
        <v>45157</v>
      </c>
      <c r="B1937" s="2">
        <v>0.60416666666666663</v>
      </c>
      <c r="C1937" s="4" t="s">
        <v>651</v>
      </c>
      <c r="D1937" s="5" t="s">
        <v>652</v>
      </c>
      <c r="E1937" s="4" t="s">
        <v>93</v>
      </c>
      <c r="F1937" s="4" t="s">
        <v>94</v>
      </c>
      <c r="G1937" s="6" t="s">
        <v>436</v>
      </c>
      <c r="H1937" t="str">
        <f t="shared" si="30"/>
        <v>14:14</v>
      </c>
    </row>
    <row r="1938" spans="1:8" ht="15.75" thickBot="1" x14ac:dyDescent="0.3">
      <c r="A1938" s="11">
        <v>45157</v>
      </c>
      <c r="B1938" s="2">
        <v>0.61805555555555558</v>
      </c>
      <c r="C1938" s="4" t="s">
        <v>654</v>
      </c>
      <c r="D1938" s="5" t="s">
        <v>655</v>
      </c>
      <c r="E1938" s="4" t="s">
        <v>17</v>
      </c>
      <c r="F1938" s="4" t="s">
        <v>1479</v>
      </c>
      <c r="G1938" s="6" t="s">
        <v>105</v>
      </c>
      <c r="H1938" t="str">
        <f t="shared" si="30"/>
        <v>14:17</v>
      </c>
    </row>
    <row r="1939" spans="1:8" ht="15.75" thickBot="1" x14ac:dyDescent="0.3">
      <c r="A1939" s="11">
        <v>45157</v>
      </c>
      <c r="B1939" s="2">
        <v>0.625</v>
      </c>
      <c r="C1939" s="4" t="s">
        <v>261</v>
      </c>
      <c r="D1939" s="5" t="s">
        <v>262</v>
      </c>
      <c r="E1939" s="4" t="s">
        <v>12</v>
      </c>
      <c r="F1939" s="4" t="s">
        <v>1678</v>
      </c>
      <c r="G1939" s="6" t="s">
        <v>1322</v>
      </c>
      <c r="H1939" t="str">
        <f t="shared" si="30"/>
        <v>14:46</v>
      </c>
    </row>
    <row r="1940" spans="1:8" ht="15.75" thickBot="1" x14ac:dyDescent="0.3">
      <c r="A1940" s="11">
        <v>45157</v>
      </c>
      <c r="B1940" s="2">
        <v>0.62847222222222221</v>
      </c>
      <c r="C1940" s="4" t="s">
        <v>138</v>
      </c>
      <c r="D1940" s="5" t="s">
        <v>25</v>
      </c>
      <c r="E1940" s="4" t="s">
        <v>12</v>
      </c>
      <c r="F1940" s="4" t="s">
        <v>672</v>
      </c>
      <c r="G1940" s="6" t="s">
        <v>830</v>
      </c>
      <c r="H1940" t="str">
        <f t="shared" si="30"/>
        <v>15:29</v>
      </c>
    </row>
    <row r="1941" spans="1:8" ht="15.75" thickBot="1" x14ac:dyDescent="0.3">
      <c r="A1941" s="11">
        <v>45157</v>
      </c>
      <c r="B1941" s="2">
        <v>0.63194444444444442</v>
      </c>
      <c r="C1941" s="4" t="s">
        <v>658</v>
      </c>
      <c r="D1941" s="5" t="s">
        <v>659</v>
      </c>
      <c r="E1941" s="4" t="s">
        <v>7</v>
      </c>
      <c r="F1941" s="4" t="s">
        <v>1753</v>
      </c>
      <c r="G1941" s="6" t="s">
        <v>129</v>
      </c>
      <c r="H1941" t="str">
        <f t="shared" si="30"/>
        <v>14:54</v>
      </c>
    </row>
    <row r="1942" spans="1:8" ht="15.75" thickBot="1" x14ac:dyDescent="0.3">
      <c r="A1942" s="11">
        <v>45157</v>
      </c>
      <c r="B1942" s="2">
        <v>0.63194444444444442</v>
      </c>
      <c r="C1942" s="4" t="s">
        <v>150</v>
      </c>
      <c r="D1942" s="5" t="s">
        <v>151</v>
      </c>
      <c r="E1942" s="4" t="s">
        <v>12</v>
      </c>
      <c r="F1942" s="4" t="s">
        <v>1352</v>
      </c>
      <c r="G1942" s="6" t="s">
        <v>661</v>
      </c>
      <c r="H1942" t="str">
        <f t="shared" si="30"/>
        <v>14:49</v>
      </c>
    </row>
    <row r="1943" spans="1:8" ht="15.75" thickBot="1" x14ac:dyDescent="0.3">
      <c r="A1943" s="11">
        <v>45157</v>
      </c>
      <c r="B1943" s="2">
        <v>0.63888888888888895</v>
      </c>
      <c r="C1943" s="4" t="s">
        <v>158</v>
      </c>
      <c r="D1943" s="5" t="s">
        <v>159</v>
      </c>
      <c r="E1943" s="4" t="s">
        <v>12</v>
      </c>
      <c r="F1943" s="4" t="s">
        <v>1514</v>
      </c>
      <c r="G1943" s="6" t="s">
        <v>954</v>
      </c>
      <c r="H1943" t="str">
        <f t="shared" si="30"/>
        <v>15:50</v>
      </c>
    </row>
    <row r="1944" spans="1:8" ht="15.75" thickBot="1" x14ac:dyDescent="0.3">
      <c r="A1944" s="11">
        <v>45157</v>
      </c>
      <c r="B1944" s="2">
        <v>0.64930555555555558</v>
      </c>
      <c r="C1944" s="4" t="s">
        <v>168</v>
      </c>
      <c r="D1944" s="5" t="s">
        <v>11</v>
      </c>
      <c r="E1944" s="4" t="s">
        <v>12</v>
      </c>
      <c r="F1944" s="4" t="s">
        <v>169</v>
      </c>
      <c r="G1944" s="6" t="s">
        <v>160</v>
      </c>
      <c r="H1944" t="str">
        <f t="shared" si="30"/>
        <v>15:37</v>
      </c>
    </row>
    <row r="1945" spans="1:8" ht="15.75" thickBot="1" x14ac:dyDescent="0.3">
      <c r="A1945" s="11">
        <v>45157</v>
      </c>
      <c r="B1945" s="2">
        <v>0.66319444444444442</v>
      </c>
      <c r="C1945" s="4" t="s">
        <v>664</v>
      </c>
      <c r="D1945" s="5" t="s">
        <v>665</v>
      </c>
      <c r="E1945" s="4" t="s">
        <v>12</v>
      </c>
      <c r="F1945" s="4" t="s">
        <v>112</v>
      </c>
      <c r="G1945" s="6" t="s">
        <v>1658</v>
      </c>
      <c r="H1945" t="str">
        <f t="shared" si="30"/>
        <v>16:27</v>
      </c>
    </row>
    <row r="1946" spans="1:8" ht="15.75" thickBot="1" x14ac:dyDescent="0.3">
      <c r="A1946" s="11">
        <v>45157</v>
      </c>
      <c r="B1946" s="2">
        <v>0.66319444444444442</v>
      </c>
      <c r="C1946" s="4" t="s">
        <v>667</v>
      </c>
      <c r="D1946" s="5" t="s">
        <v>668</v>
      </c>
      <c r="E1946" s="4" t="s">
        <v>12</v>
      </c>
      <c r="F1946" s="4" t="s">
        <v>907</v>
      </c>
      <c r="G1946" s="6" t="s">
        <v>956</v>
      </c>
      <c r="H1946" t="str">
        <f t="shared" si="30"/>
        <v>16:19</v>
      </c>
    </row>
    <row r="1947" spans="1:8" ht="15.75" thickBot="1" x14ac:dyDescent="0.3">
      <c r="A1947" s="11">
        <v>45157</v>
      </c>
      <c r="B1947" s="2">
        <v>0.66666666666666663</v>
      </c>
      <c r="C1947" s="4" t="s">
        <v>669</v>
      </c>
      <c r="D1947" s="5" t="s">
        <v>319</v>
      </c>
      <c r="E1947" s="4" t="s">
        <v>12</v>
      </c>
      <c r="F1947" s="4" t="s">
        <v>70</v>
      </c>
      <c r="G1947" s="6" t="s">
        <v>1596</v>
      </c>
      <c r="H1947" t="str">
        <f t="shared" si="30"/>
        <v>16:01</v>
      </c>
    </row>
    <row r="1948" spans="1:8" ht="15.75" thickBot="1" x14ac:dyDescent="0.3">
      <c r="A1948" s="11">
        <v>45157</v>
      </c>
      <c r="B1948" s="2">
        <v>0.67013888888888884</v>
      </c>
      <c r="C1948" s="4" t="s">
        <v>671</v>
      </c>
      <c r="D1948" s="5" t="s">
        <v>225</v>
      </c>
      <c r="E1948" s="4" t="s">
        <v>12</v>
      </c>
      <c r="F1948" s="4" t="s">
        <v>1754</v>
      </c>
      <c r="G1948" s="6" t="s">
        <v>1255</v>
      </c>
      <c r="H1948" t="str">
        <f t="shared" si="30"/>
        <v>15:56</v>
      </c>
    </row>
    <row r="1949" spans="1:8" ht="15.75" thickBot="1" x14ac:dyDescent="0.3">
      <c r="A1949" s="11">
        <v>45157</v>
      </c>
      <c r="B1949" s="2">
        <v>0.69444444444444453</v>
      </c>
      <c r="C1949" s="4" t="s">
        <v>674</v>
      </c>
      <c r="D1949" s="5" t="s">
        <v>675</v>
      </c>
      <c r="E1949" s="4" t="s">
        <v>17</v>
      </c>
      <c r="F1949" s="4" t="s">
        <v>89</v>
      </c>
      <c r="G1949" s="6" t="s">
        <v>487</v>
      </c>
      <c r="H1949" t="str">
        <f t="shared" si="30"/>
        <v>17:26</v>
      </c>
    </row>
    <row r="1950" spans="1:8" ht="15.75" thickBot="1" x14ac:dyDescent="0.3">
      <c r="A1950" s="11">
        <v>45157</v>
      </c>
      <c r="B1950" s="2">
        <v>0.70486111111111116</v>
      </c>
      <c r="C1950" s="32" t="s">
        <v>181</v>
      </c>
      <c r="D1950" s="5" t="s">
        <v>76</v>
      </c>
      <c r="E1950" s="4" t="s">
        <v>77</v>
      </c>
      <c r="F1950" s="4" t="s">
        <v>1755</v>
      </c>
      <c r="G1950" s="6" t="s">
        <v>1756</v>
      </c>
      <c r="H1950" t="str">
        <f t="shared" si="30"/>
        <v>16:55</v>
      </c>
    </row>
    <row r="1951" spans="1:8" ht="15.75" thickBot="1" x14ac:dyDescent="0.3">
      <c r="A1951" s="11">
        <v>45157</v>
      </c>
      <c r="B1951" s="2">
        <v>0.70833333333333337</v>
      </c>
      <c r="C1951" s="4" t="s">
        <v>290</v>
      </c>
      <c r="D1951" s="5" t="s">
        <v>291</v>
      </c>
      <c r="E1951" s="4" t="s">
        <v>12</v>
      </c>
      <c r="F1951" s="4" t="s">
        <v>53</v>
      </c>
      <c r="G1951" s="6" t="s">
        <v>1662</v>
      </c>
      <c r="H1951" t="str">
        <f t="shared" si="30"/>
        <v>17:13</v>
      </c>
    </row>
    <row r="1952" spans="1:8" ht="15.75" thickBot="1" x14ac:dyDescent="0.3">
      <c r="A1952" s="11">
        <v>45157</v>
      </c>
      <c r="B1952" s="2">
        <v>0.71180555555555547</v>
      </c>
      <c r="C1952" s="4" t="s">
        <v>681</v>
      </c>
      <c r="D1952" s="5" t="s">
        <v>682</v>
      </c>
      <c r="E1952" s="4" t="s">
        <v>7</v>
      </c>
      <c r="F1952" s="4" t="s">
        <v>1757</v>
      </c>
      <c r="G1952" s="6" t="s">
        <v>475</v>
      </c>
      <c r="H1952" t="str">
        <f t="shared" si="30"/>
        <v>16:52</v>
      </c>
    </row>
    <row r="1953" spans="1:8" ht="15.75" thickBot="1" x14ac:dyDescent="0.3">
      <c r="A1953" s="11">
        <v>45157</v>
      </c>
      <c r="B1953" s="2">
        <v>0.71875</v>
      </c>
      <c r="C1953" s="4" t="s">
        <v>685</v>
      </c>
      <c r="D1953" s="5" t="s">
        <v>262</v>
      </c>
      <c r="E1953" s="4" t="s">
        <v>7</v>
      </c>
      <c r="F1953" s="4" t="s">
        <v>8</v>
      </c>
      <c r="G1953" s="6" t="s">
        <v>1758</v>
      </c>
      <c r="H1953" t="str">
        <f t="shared" si="30"/>
        <v>16:48</v>
      </c>
    </row>
    <row r="1954" spans="1:8" ht="15.75" thickBot="1" x14ac:dyDescent="0.3">
      <c r="A1954" s="11">
        <v>45157</v>
      </c>
      <c r="B1954" s="2">
        <v>0.71875</v>
      </c>
      <c r="C1954" s="4" t="s">
        <v>687</v>
      </c>
      <c r="D1954" s="5" t="s">
        <v>283</v>
      </c>
      <c r="E1954" s="4" t="s">
        <v>688</v>
      </c>
      <c r="F1954" s="4" t="s">
        <v>689</v>
      </c>
      <c r="G1954" s="6" t="s">
        <v>1759</v>
      </c>
      <c r="H1954" t="str">
        <f t="shared" si="30"/>
        <v>17:55</v>
      </c>
    </row>
    <row r="1955" spans="1:8" ht="15.75" thickBot="1" x14ac:dyDescent="0.3">
      <c r="A1955" s="11">
        <v>45157</v>
      </c>
      <c r="B1955" s="2">
        <v>0.73263888888888884</v>
      </c>
      <c r="C1955" s="4" t="s">
        <v>1410</v>
      </c>
      <c r="D1955" s="5" t="s">
        <v>348</v>
      </c>
      <c r="E1955" s="4" t="s">
        <v>349</v>
      </c>
      <c r="F1955" s="4" t="s">
        <v>692</v>
      </c>
      <c r="G1955" s="6" t="s">
        <v>846</v>
      </c>
      <c r="H1955" t="str">
        <f t="shared" si="30"/>
        <v>17:51</v>
      </c>
    </row>
    <row r="1956" spans="1:8" ht="15.75" thickBot="1" x14ac:dyDescent="0.3">
      <c r="A1956" s="11">
        <v>45157</v>
      </c>
      <c r="B1956" s="2">
        <v>0.73958333333333337</v>
      </c>
      <c r="C1956" s="4" t="s">
        <v>20</v>
      </c>
      <c r="D1956" s="5" t="s">
        <v>21</v>
      </c>
      <c r="E1956" s="4" t="s">
        <v>12</v>
      </c>
      <c r="F1956" s="4" t="s">
        <v>13</v>
      </c>
      <c r="G1956" s="6" t="s">
        <v>1340</v>
      </c>
      <c r="H1956" t="str">
        <f t="shared" si="30"/>
        <v>17:58</v>
      </c>
    </row>
    <row r="1957" spans="1:8" ht="15.75" thickBot="1" x14ac:dyDescent="0.3">
      <c r="A1957" s="11">
        <v>45157</v>
      </c>
      <c r="B1957" s="2">
        <v>0.73958333333333337</v>
      </c>
      <c r="C1957" s="4" t="s">
        <v>695</v>
      </c>
      <c r="D1957" s="5" t="s">
        <v>338</v>
      </c>
      <c r="E1957" s="4" t="s">
        <v>12</v>
      </c>
      <c r="F1957" s="4" t="s">
        <v>1624</v>
      </c>
      <c r="G1957" s="6" t="s">
        <v>1718</v>
      </c>
      <c r="H1957" t="str">
        <f t="shared" si="30"/>
        <v>17:34</v>
      </c>
    </row>
    <row r="1958" spans="1:8" ht="15.75" thickBot="1" x14ac:dyDescent="0.3">
      <c r="A1958" s="11">
        <v>45157</v>
      </c>
      <c r="B1958" s="2">
        <v>0.76041666666666663</v>
      </c>
      <c r="C1958" s="4" t="s">
        <v>175</v>
      </c>
      <c r="D1958" s="5" t="s">
        <v>11</v>
      </c>
      <c r="E1958" s="4" t="s">
        <v>12</v>
      </c>
      <c r="F1958" s="4" t="s">
        <v>108</v>
      </c>
      <c r="G1958" s="6" t="s">
        <v>209</v>
      </c>
      <c r="H1958" t="str">
        <f t="shared" si="30"/>
        <v>18:05</v>
      </c>
    </row>
    <row r="1959" spans="1:8" ht="15.75" thickBot="1" x14ac:dyDescent="0.3">
      <c r="A1959" s="11">
        <v>45157</v>
      </c>
      <c r="B1959" s="2">
        <v>0.76736111111111116</v>
      </c>
      <c r="C1959" s="4" t="s">
        <v>700</v>
      </c>
      <c r="D1959" s="5" t="s">
        <v>25</v>
      </c>
      <c r="E1959" s="4" t="s">
        <v>1428</v>
      </c>
      <c r="F1959" s="4" t="s">
        <v>1429</v>
      </c>
      <c r="G1959" s="6" t="s">
        <v>984</v>
      </c>
      <c r="H1959" t="str">
        <f t="shared" si="30"/>
        <v>19:50</v>
      </c>
    </row>
    <row r="1960" spans="1:8" ht="15.75" thickBot="1" x14ac:dyDescent="0.3">
      <c r="A1960" s="11">
        <v>45157</v>
      </c>
      <c r="B1960" s="2">
        <v>0.77083333333333337</v>
      </c>
      <c r="C1960" s="4" t="s">
        <v>702</v>
      </c>
      <c r="D1960" s="5" t="s">
        <v>60</v>
      </c>
      <c r="E1960" s="4" t="s">
        <v>12</v>
      </c>
      <c r="F1960" s="4" t="s">
        <v>600</v>
      </c>
      <c r="G1960" s="6" t="s">
        <v>1416</v>
      </c>
      <c r="H1960" t="str">
        <f t="shared" si="30"/>
        <v>18:30</v>
      </c>
    </row>
    <row r="1961" spans="1:8" ht="15.75" thickBot="1" x14ac:dyDescent="0.3">
      <c r="A1961" s="11">
        <v>45157</v>
      </c>
      <c r="B1961" s="2">
        <v>0.77777777777777779</v>
      </c>
      <c r="C1961" s="4" t="s">
        <v>704</v>
      </c>
      <c r="D1961" s="5" t="s">
        <v>537</v>
      </c>
      <c r="E1961" s="4" t="s">
        <v>7</v>
      </c>
      <c r="F1961" s="4" t="s">
        <v>1570</v>
      </c>
      <c r="G1961" s="6" t="s">
        <v>1337</v>
      </c>
      <c r="H1961" t="str">
        <f t="shared" si="30"/>
        <v>18:28</v>
      </c>
    </row>
    <row r="1962" spans="1:8" ht="15.75" thickBot="1" x14ac:dyDescent="0.3">
      <c r="A1962" s="11">
        <v>45157</v>
      </c>
      <c r="B1962" s="2">
        <v>0.77777777777777779</v>
      </c>
      <c r="C1962" s="4" t="s">
        <v>706</v>
      </c>
      <c r="D1962" s="5" t="s">
        <v>596</v>
      </c>
      <c r="E1962" s="4" t="s">
        <v>7</v>
      </c>
      <c r="F1962" s="4" t="s">
        <v>26</v>
      </c>
      <c r="G1962" s="6" t="s">
        <v>1347</v>
      </c>
      <c r="H1962" t="str">
        <f t="shared" si="30"/>
        <v>19:53</v>
      </c>
    </row>
    <row r="1963" spans="1:8" ht="15.75" thickBot="1" x14ac:dyDescent="0.3">
      <c r="A1963" s="11">
        <v>45157</v>
      </c>
      <c r="B1963" s="2">
        <v>0.77916666666666667</v>
      </c>
      <c r="C1963" s="4"/>
      <c r="D1963" s="5" t="s">
        <v>798</v>
      </c>
      <c r="E1963" s="6" t="s">
        <v>131</v>
      </c>
      <c r="F1963" s="4" t="s">
        <v>132</v>
      </c>
      <c r="G1963" s="6" t="s">
        <v>1343</v>
      </c>
      <c r="H1963" t="str">
        <f t="shared" si="30"/>
        <v>18:33</v>
      </c>
    </row>
    <row r="1964" spans="1:8" ht="15.75" thickBot="1" x14ac:dyDescent="0.3">
      <c r="A1964" s="11">
        <v>45157</v>
      </c>
      <c r="B1964" s="2">
        <v>0.79513888888888884</v>
      </c>
      <c r="C1964" s="4" t="s">
        <v>321</v>
      </c>
      <c r="D1964" s="5" t="s">
        <v>11</v>
      </c>
      <c r="E1964" s="4" t="s">
        <v>7</v>
      </c>
      <c r="F1964" s="4" t="s">
        <v>480</v>
      </c>
      <c r="G1964" s="6" t="s">
        <v>234</v>
      </c>
      <c r="H1964" t="str">
        <f t="shared" si="30"/>
        <v>19:14</v>
      </c>
    </row>
    <row r="1965" spans="1:8" ht="15.75" thickBot="1" x14ac:dyDescent="0.3">
      <c r="A1965" s="11">
        <v>45157</v>
      </c>
      <c r="B1965" s="2">
        <v>0.79513888888888884</v>
      </c>
      <c r="C1965" s="4" t="s">
        <v>217</v>
      </c>
      <c r="D1965" s="5" t="s">
        <v>76</v>
      </c>
      <c r="E1965" s="4" t="s">
        <v>12</v>
      </c>
      <c r="F1965" s="4" t="s">
        <v>672</v>
      </c>
      <c r="G1965" s="6" t="s">
        <v>1610</v>
      </c>
      <c r="H1965" t="str">
        <f t="shared" si="30"/>
        <v>19:27</v>
      </c>
    </row>
    <row r="1966" spans="1:8" ht="15.75" thickBot="1" x14ac:dyDescent="0.3">
      <c r="A1966" s="11">
        <v>45157</v>
      </c>
      <c r="B1966" s="2">
        <v>0.80555555555555547</v>
      </c>
      <c r="C1966" s="4" t="s">
        <v>227</v>
      </c>
      <c r="D1966" s="5" t="s">
        <v>228</v>
      </c>
      <c r="E1966" s="4" t="s">
        <v>12</v>
      </c>
      <c r="F1966" s="4" t="s">
        <v>169</v>
      </c>
      <c r="G1966" s="6" t="s">
        <v>858</v>
      </c>
      <c r="H1966" t="str">
        <f t="shared" si="30"/>
        <v>19:40</v>
      </c>
    </row>
    <row r="1967" spans="1:8" ht="15.75" thickBot="1" x14ac:dyDescent="0.3">
      <c r="A1967" s="11">
        <v>45157</v>
      </c>
      <c r="B1967" s="2">
        <v>0.80902777777777779</v>
      </c>
      <c r="C1967" s="4" t="s">
        <v>710</v>
      </c>
      <c r="D1967" s="5" t="s">
        <v>213</v>
      </c>
      <c r="E1967" s="4" t="s">
        <v>12</v>
      </c>
      <c r="F1967" s="4" t="s">
        <v>1514</v>
      </c>
      <c r="G1967" s="6" t="s">
        <v>514</v>
      </c>
      <c r="H1967" t="str">
        <f t="shared" si="30"/>
        <v>19:12</v>
      </c>
    </row>
    <row r="1968" spans="1:8" ht="15.75" thickBot="1" x14ac:dyDescent="0.3">
      <c r="A1968" s="11">
        <v>45157</v>
      </c>
      <c r="B1968" s="2">
        <v>0.84027777777777779</v>
      </c>
      <c r="C1968" s="4" t="s">
        <v>712</v>
      </c>
      <c r="D1968" s="5" t="s">
        <v>21</v>
      </c>
      <c r="E1968" s="4" t="s">
        <v>7</v>
      </c>
      <c r="F1968" s="4" t="s">
        <v>631</v>
      </c>
      <c r="G1968" s="6" t="s">
        <v>1264</v>
      </c>
      <c r="H1968" t="str">
        <f t="shared" si="30"/>
        <v>19:57</v>
      </c>
    </row>
    <row r="1969" spans="1:8" ht="15.75" thickBot="1" x14ac:dyDescent="0.3">
      <c r="A1969" s="11">
        <v>45157</v>
      </c>
      <c r="B1969" s="2">
        <v>0.88888888888888884</v>
      </c>
      <c r="C1969" s="4" t="s">
        <v>403</v>
      </c>
      <c r="D1969" s="5" t="s">
        <v>185</v>
      </c>
      <c r="E1969" s="4" t="s">
        <v>17</v>
      </c>
      <c r="F1969" s="4" t="s">
        <v>1479</v>
      </c>
      <c r="G1969" s="6" t="s">
        <v>1760</v>
      </c>
      <c r="H1969" t="str">
        <f t="shared" ref="H1969:H2032" si="31">MID(G1969, 8, 5)</f>
        <v>21:15</v>
      </c>
    </row>
    <row r="1970" spans="1:8" ht="15.75" thickBot="1" x14ac:dyDescent="0.3">
      <c r="A1970" s="11">
        <v>45157</v>
      </c>
      <c r="B1970" s="2">
        <v>0.89583333333333337</v>
      </c>
      <c r="C1970" s="4" t="s">
        <v>715</v>
      </c>
      <c r="D1970" s="5" t="s">
        <v>127</v>
      </c>
      <c r="E1970" s="4" t="s">
        <v>12</v>
      </c>
      <c r="F1970" s="4" t="s">
        <v>22</v>
      </c>
      <c r="G1970" s="6" t="s">
        <v>1761</v>
      </c>
      <c r="H1970" t="str">
        <f t="shared" si="31"/>
        <v>21:42</v>
      </c>
    </row>
    <row r="1971" spans="1:8" ht="15.75" thickBot="1" x14ac:dyDescent="0.3">
      <c r="A1971" s="11">
        <v>45157</v>
      </c>
      <c r="B1971" s="2">
        <v>0.90625</v>
      </c>
      <c r="C1971" s="4" t="s">
        <v>141</v>
      </c>
      <c r="D1971" s="5" t="s">
        <v>142</v>
      </c>
      <c r="E1971" s="4" t="s">
        <v>7</v>
      </c>
      <c r="F1971" s="4" t="s">
        <v>26</v>
      </c>
      <c r="G1971" s="6" t="s">
        <v>1281</v>
      </c>
      <c r="H1971" t="str">
        <f t="shared" si="31"/>
        <v>23:02</v>
      </c>
    </row>
    <row r="1972" spans="1:8" ht="15.75" thickBot="1" x14ac:dyDescent="0.3">
      <c r="A1972" s="11">
        <v>45157</v>
      </c>
      <c r="B1972" s="2">
        <v>0.91319444444444453</v>
      </c>
      <c r="C1972" s="4" t="s">
        <v>178</v>
      </c>
      <c r="D1972" s="5" t="s">
        <v>179</v>
      </c>
      <c r="E1972" s="4" t="s">
        <v>12</v>
      </c>
      <c r="F1972" s="4" t="s">
        <v>108</v>
      </c>
      <c r="G1972" s="6" t="s">
        <v>1762</v>
      </c>
      <c r="H1972" t="str">
        <f t="shared" si="31"/>
        <v>21:46</v>
      </c>
    </row>
    <row r="1973" spans="1:8" ht="15.75" thickBot="1" x14ac:dyDescent="0.3">
      <c r="A1973" s="11">
        <v>45157</v>
      </c>
      <c r="B1973" s="2">
        <v>0.91666666666666663</v>
      </c>
      <c r="C1973" s="4" t="s">
        <v>207</v>
      </c>
      <c r="D1973" s="5" t="s">
        <v>208</v>
      </c>
      <c r="E1973" s="4" t="s">
        <v>1428</v>
      </c>
      <c r="F1973" s="4" t="s">
        <v>1429</v>
      </c>
      <c r="G1973" s="6" t="s">
        <v>1763</v>
      </c>
      <c r="H1973" t="str">
        <f t="shared" si="31"/>
        <v>23:49</v>
      </c>
    </row>
    <row r="1974" spans="1:8" ht="15.75" thickBot="1" x14ac:dyDescent="0.3">
      <c r="A1974" s="11">
        <v>45157</v>
      </c>
      <c r="B1974" s="2">
        <v>0.92013888888888884</v>
      </c>
      <c r="C1974" s="4" t="s">
        <v>719</v>
      </c>
      <c r="D1974" s="5" t="s">
        <v>294</v>
      </c>
      <c r="E1974" s="4" t="s">
        <v>93</v>
      </c>
      <c r="F1974" s="4" t="s">
        <v>166</v>
      </c>
      <c r="G1974" s="6" t="s">
        <v>1764</v>
      </c>
      <c r="H1974" t="str">
        <f t="shared" si="31"/>
        <v>22:03</v>
      </c>
    </row>
    <row r="1975" spans="1:8" ht="15.75" thickBot="1" x14ac:dyDescent="0.3">
      <c r="A1975" s="11">
        <v>45157</v>
      </c>
      <c r="B1975" s="2">
        <v>0.95486111111111116</v>
      </c>
      <c r="C1975" s="32" t="s">
        <v>287</v>
      </c>
      <c r="D1975" s="5" t="s">
        <v>76</v>
      </c>
      <c r="E1975" s="4" t="s">
        <v>77</v>
      </c>
      <c r="F1975" s="4" t="s">
        <v>182</v>
      </c>
      <c r="G1975" s="6" t="s">
        <v>1210</v>
      </c>
      <c r="H1975" t="str">
        <f t="shared" si="31"/>
        <v>22:32</v>
      </c>
    </row>
    <row r="1976" spans="1:8" ht="15.75" thickBot="1" x14ac:dyDescent="0.3">
      <c r="A1976" s="11">
        <v>45158</v>
      </c>
      <c r="B1976" s="2">
        <v>0.95486111111111116</v>
      </c>
      <c r="C1976" s="4" t="s">
        <v>282</v>
      </c>
      <c r="D1976" s="5" t="s">
        <v>283</v>
      </c>
      <c r="E1976" s="4" t="s">
        <v>17</v>
      </c>
      <c r="F1976" s="4" t="s">
        <v>73</v>
      </c>
      <c r="G1976" s="6" t="s">
        <v>317</v>
      </c>
      <c r="H1976" t="str">
        <f t="shared" si="31"/>
        <v>00:21</v>
      </c>
    </row>
    <row r="1977" spans="1:8" ht="15.75" thickBot="1" x14ac:dyDescent="0.3">
      <c r="A1977" s="11">
        <v>45158</v>
      </c>
      <c r="B1977" s="2">
        <v>0.95486111111111116</v>
      </c>
      <c r="C1977" s="4" t="s">
        <v>285</v>
      </c>
      <c r="D1977" s="5" t="s">
        <v>151</v>
      </c>
      <c r="E1977" s="4" t="s">
        <v>17</v>
      </c>
      <c r="F1977" s="4" t="s">
        <v>1591</v>
      </c>
      <c r="G1977" s="6" t="s">
        <v>1532</v>
      </c>
      <c r="H1977" t="str">
        <f t="shared" si="31"/>
        <v>00:09</v>
      </c>
    </row>
    <row r="1978" spans="1:8" ht="15.75" thickBot="1" x14ac:dyDescent="0.3">
      <c r="A1978" s="11">
        <v>45157</v>
      </c>
      <c r="B1978" s="2">
        <v>0.95486111111111116</v>
      </c>
      <c r="C1978" s="4" t="s">
        <v>723</v>
      </c>
      <c r="D1978" s="5" t="s">
        <v>655</v>
      </c>
      <c r="E1978" s="4" t="s">
        <v>12</v>
      </c>
      <c r="F1978" s="4" t="s">
        <v>1515</v>
      </c>
      <c r="G1978" s="6" t="s">
        <v>281</v>
      </c>
      <c r="H1978" t="str">
        <f t="shared" si="31"/>
        <v>22:40</v>
      </c>
    </row>
    <row r="1979" spans="1:8" ht="15.75" thickBot="1" x14ac:dyDescent="0.3">
      <c r="A1979" s="11">
        <v>45157</v>
      </c>
      <c r="B1979" s="2">
        <v>0.95833333333333337</v>
      </c>
      <c r="C1979" s="4" t="s">
        <v>269</v>
      </c>
      <c r="D1979" s="5" t="s">
        <v>270</v>
      </c>
      <c r="E1979" s="4" t="s">
        <v>12</v>
      </c>
      <c r="F1979" s="4" t="s">
        <v>53</v>
      </c>
      <c r="G1979" s="6" t="s">
        <v>895</v>
      </c>
      <c r="H1979" t="str">
        <f t="shared" si="31"/>
        <v>23:33</v>
      </c>
    </row>
    <row r="1980" spans="1:8" ht="15.75" thickBot="1" x14ac:dyDescent="0.3">
      <c r="A1980" s="11">
        <v>45157</v>
      </c>
      <c r="B1980" s="2">
        <v>0.95833333333333337</v>
      </c>
      <c r="C1980" s="4" t="s">
        <v>276</v>
      </c>
      <c r="D1980" s="5" t="s">
        <v>277</v>
      </c>
      <c r="E1980" s="4" t="s">
        <v>12</v>
      </c>
      <c r="F1980" s="4" t="s">
        <v>13</v>
      </c>
      <c r="G1980" s="6" t="s">
        <v>1005</v>
      </c>
      <c r="H1980" t="str">
        <f t="shared" si="31"/>
        <v>23:15</v>
      </c>
    </row>
    <row r="1981" spans="1:8" ht="15.75" thickBot="1" x14ac:dyDescent="0.3">
      <c r="A1981" s="11">
        <v>45158</v>
      </c>
      <c r="B1981" s="2">
        <v>0.96875</v>
      </c>
      <c r="C1981" s="4" t="s">
        <v>538</v>
      </c>
      <c r="D1981" s="5" t="s">
        <v>313</v>
      </c>
      <c r="E1981" s="4" t="s">
        <v>17</v>
      </c>
      <c r="F1981" s="4" t="s">
        <v>97</v>
      </c>
      <c r="G1981" s="6" t="s">
        <v>1679</v>
      </c>
      <c r="H1981" t="str">
        <f t="shared" si="31"/>
        <v>00:05</v>
      </c>
    </row>
    <row r="1982" spans="1:8" ht="15.75" thickBot="1" x14ac:dyDescent="0.3">
      <c r="A1982" s="11">
        <v>45157</v>
      </c>
      <c r="B1982" s="2">
        <v>0.96875</v>
      </c>
      <c r="C1982" s="4" t="s">
        <v>296</v>
      </c>
      <c r="D1982" s="5" t="s">
        <v>256</v>
      </c>
      <c r="E1982" s="4" t="s">
        <v>17</v>
      </c>
      <c r="F1982" s="4" t="s">
        <v>1535</v>
      </c>
      <c r="G1982" s="6" t="s">
        <v>724</v>
      </c>
      <c r="H1982" t="str">
        <f t="shared" si="31"/>
        <v>23:36</v>
      </c>
    </row>
    <row r="1983" spans="1:8" ht="15.75" thickBot="1" x14ac:dyDescent="0.3">
      <c r="A1983" s="11">
        <v>45157</v>
      </c>
      <c r="B1983" s="2">
        <v>0.96875</v>
      </c>
      <c r="C1983" s="4" t="s">
        <v>534</v>
      </c>
      <c r="D1983" s="5" t="s">
        <v>265</v>
      </c>
      <c r="E1983" s="4" t="s">
        <v>17</v>
      </c>
      <c r="F1983" s="4" t="s">
        <v>18</v>
      </c>
      <c r="G1983" s="6" t="s">
        <v>1010</v>
      </c>
      <c r="H1983" t="str">
        <f t="shared" si="31"/>
        <v>23:58</v>
      </c>
    </row>
    <row r="1984" spans="1:8" ht="15.75" thickBot="1" x14ac:dyDescent="0.3">
      <c r="A1984" s="11">
        <v>45157</v>
      </c>
      <c r="B1984" s="2">
        <v>0.97569444444444453</v>
      </c>
      <c r="C1984" s="4" t="s">
        <v>728</v>
      </c>
      <c r="D1984" s="5" t="s">
        <v>11</v>
      </c>
      <c r="E1984" s="4" t="s">
        <v>17</v>
      </c>
      <c r="F1984" s="4" t="s">
        <v>89</v>
      </c>
      <c r="G1984" s="6" t="s">
        <v>550</v>
      </c>
      <c r="H1984" t="str">
        <f t="shared" si="31"/>
        <v>23:52</v>
      </c>
    </row>
    <row r="1985" spans="1:8" ht="15.75" thickBot="1" x14ac:dyDescent="0.3">
      <c r="A1985" s="11">
        <v>45157</v>
      </c>
      <c r="B1985" s="2">
        <v>0.97916666666666663</v>
      </c>
      <c r="C1985" s="4" t="s">
        <v>730</v>
      </c>
      <c r="D1985" s="5" t="s">
        <v>313</v>
      </c>
      <c r="E1985" s="4" t="s">
        <v>93</v>
      </c>
      <c r="F1985" s="4" t="s">
        <v>120</v>
      </c>
      <c r="G1985" s="6" t="s">
        <v>1105</v>
      </c>
      <c r="H1985" t="str">
        <f t="shared" si="31"/>
        <v>23:39</v>
      </c>
    </row>
    <row r="1986" spans="1:8" ht="15.75" thickBot="1" x14ac:dyDescent="0.3">
      <c r="A1986" s="11">
        <v>45157</v>
      </c>
      <c r="B1986" s="2">
        <v>0.98263888888888884</v>
      </c>
      <c r="C1986" s="4" t="s">
        <v>248</v>
      </c>
      <c r="D1986" s="5" t="s">
        <v>249</v>
      </c>
      <c r="E1986" s="4" t="s">
        <v>7</v>
      </c>
      <c r="F1986" s="4" t="s">
        <v>1570</v>
      </c>
      <c r="G1986" s="6" t="s">
        <v>300</v>
      </c>
      <c r="H1986" t="str">
        <f t="shared" si="31"/>
        <v>23:54</v>
      </c>
    </row>
    <row r="1987" spans="1:8" ht="15.75" thickBot="1" x14ac:dyDescent="0.3">
      <c r="A1987" s="11">
        <v>45158</v>
      </c>
      <c r="B1987" s="2">
        <v>0.98958333333333337</v>
      </c>
      <c r="C1987" s="4" t="s">
        <v>733</v>
      </c>
      <c r="D1987" s="5" t="s">
        <v>734</v>
      </c>
      <c r="E1987" s="4" t="s">
        <v>93</v>
      </c>
      <c r="F1987" s="4" t="s">
        <v>104</v>
      </c>
      <c r="G1987" s="6" t="s">
        <v>555</v>
      </c>
      <c r="H1987" t="str">
        <f t="shared" si="31"/>
        <v>00:01</v>
      </c>
    </row>
    <row r="1988" spans="1:8" ht="15.75" thickBot="1" x14ac:dyDescent="0.3">
      <c r="A1988" s="11">
        <v>45158</v>
      </c>
      <c r="B1988" s="2">
        <v>0.98958333333333337</v>
      </c>
      <c r="C1988" s="4" t="s">
        <v>63</v>
      </c>
      <c r="D1988" s="5" t="s">
        <v>64</v>
      </c>
      <c r="E1988" s="4" t="s">
        <v>12</v>
      </c>
      <c r="F1988" s="4" t="s">
        <v>70</v>
      </c>
      <c r="G1988" s="6" t="s">
        <v>1106</v>
      </c>
      <c r="H1988" t="str">
        <f t="shared" si="31"/>
        <v>00:16</v>
      </c>
    </row>
    <row r="1989" spans="1:8" ht="15.75" thickBot="1" x14ac:dyDescent="0.3">
      <c r="A1989" s="11">
        <v>45157</v>
      </c>
      <c r="B1989" s="2">
        <v>0.99652777777777779</v>
      </c>
      <c r="C1989" s="4" t="s">
        <v>736</v>
      </c>
      <c r="D1989" s="5" t="s">
        <v>655</v>
      </c>
      <c r="E1989" s="4" t="s">
        <v>93</v>
      </c>
      <c r="F1989" s="4" t="s">
        <v>124</v>
      </c>
      <c r="G1989" s="6" t="s">
        <v>1427</v>
      </c>
      <c r="H1989" t="str">
        <f t="shared" si="31"/>
        <v>23:45</v>
      </c>
    </row>
    <row r="1990" spans="1:8" ht="15.75" thickBot="1" x14ac:dyDescent="0.3">
      <c r="A1990" s="11">
        <v>45158</v>
      </c>
      <c r="B1990" s="2">
        <v>0.99930555555555556</v>
      </c>
      <c r="C1990" s="4" t="s">
        <v>251</v>
      </c>
      <c r="D1990" s="5" t="s">
        <v>252</v>
      </c>
      <c r="E1990" s="4" t="s">
        <v>7</v>
      </c>
      <c r="F1990" s="4" t="s">
        <v>480</v>
      </c>
      <c r="G1990" s="6" t="s">
        <v>324</v>
      </c>
      <c r="H1990" t="str">
        <f t="shared" si="31"/>
        <v>00:30</v>
      </c>
    </row>
    <row r="1991" spans="1:8" ht="15.75" thickBot="1" x14ac:dyDescent="0.3">
      <c r="A1991" s="11">
        <v>45157</v>
      </c>
      <c r="B1991" s="2">
        <v>0</v>
      </c>
      <c r="C1991" s="4" t="s">
        <v>306</v>
      </c>
      <c r="D1991" s="5" t="s">
        <v>130</v>
      </c>
      <c r="E1991" s="4" t="s">
        <v>7</v>
      </c>
      <c r="F1991" s="4" t="s">
        <v>8</v>
      </c>
      <c r="G1991" s="6" t="s">
        <v>1101</v>
      </c>
      <c r="H1991" t="str">
        <f t="shared" si="31"/>
        <v>23:29</v>
      </c>
    </row>
    <row r="1992" spans="1:8" ht="15.75" thickBot="1" x14ac:dyDescent="0.3">
      <c r="A1992" s="11">
        <v>45158</v>
      </c>
      <c r="B1992" s="2">
        <v>2.0833333333333332E-2</v>
      </c>
      <c r="C1992" s="4" t="s">
        <v>740</v>
      </c>
      <c r="D1992" s="5" t="s">
        <v>185</v>
      </c>
      <c r="E1992" s="4" t="s">
        <v>12</v>
      </c>
      <c r="F1992" s="4" t="s">
        <v>600</v>
      </c>
      <c r="G1992" s="6" t="s">
        <v>1765</v>
      </c>
      <c r="H1992" t="str">
        <f t="shared" si="31"/>
        <v>00:40</v>
      </c>
    </row>
    <row r="1993" spans="1:8" ht="15.75" thickBot="1" x14ac:dyDescent="0.3">
      <c r="A1993" s="11">
        <v>45158</v>
      </c>
      <c r="B1993" s="2">
        <v>2.4305555555555556E-2</v>
      </c>
      <c r="C1993" s="4" t="s">
        <v>742</v>
      </c>
      <c r="D1993" s="5" t="s">
        <v>88</v>
      </c>
      <c r="E1993" s="4" t="s">
        <v>12</v>
      </c>
      <c r="F1993" s="4" t="s">
        <v>907</v>
      </c>
      <c r="G1993" s="6" t="s">
        <v>330</v>
      </c>
      <c r="H1993" t="str">
        <f t="shared" si="31"/>
        <v>01:04</v>
      </c>
    </row>
    <row r="1994" spans="1:8" ht="15.75" thickBot="1" x14ac:dyDescent="0.3">
      <c r="A1994" s="11">
        <v>45158</v>
      </c>
      <c r="B1994" s="2">
        <v>2.7777777777777776E-2</v>
      </c>
      <c r="C1994" s="4" t="s">
        <v>264</v>
      </c>
      <c r="D1994" s="5" t="s">
        <v>265</v>
      </c>
      <c r="E1994" s="4" t="s">
        <v>12</v>
      </c>
      <c r="F1994" s="4" t="s">
        <v>30</v>
      </c>
      <c r="G1994" s="6" t="s">
        <v>1015</v>
      </c>
      <c r="H1994" t="str">
        <f t="shared" si="31"/>
        <v>01:15</v>
      </c>
    </row>
    <row r="1995" spans="1:8" ht="15.75" thickBot="1" x14ac:dyDescent="0.3">
      <c r="A1995" s="11">
        <v>45158</v>
      </c>
      <c r="B1995" s="2">
        <v>3.125E-2</v>
      </c>
      <c r="C1995" s="4" t="s">
        <v>325</v>
      </c>
      <c r="D1995" s="5" t="s">
        <v>60</v>
      </c>
      <c r="E1995" s="4" t="s">
        <v>12</v>
      </c>
      <c r="F1995" s="4" t="s">
        <v>1624</v>
      </c>
      <c r="G1995" s="6" t="s">
        <v>1766</v>
      </c>
      <c r="H1995" t="str">
        <f t="shared" si="31"/>
        <v>00:33</v>
      </c>
    </row>
    <row r="1996" spans="1:8" ht="15.75" thickBot="1" x14ac:dyDescent="0.3">
      <c r="A1996" s="11">
        <v>45158</v>
      </c>
      <c r="B1996" s="2">
        <v>3.8194444444444441E-2</v>
      </c>
      <c r="C1996" s="4" t="s">
        <v>744</v>
      </c>
      <c r="D1996" s="5" t="s">
        <v>734</v>
      </c>
      <c r="E1996" s="4" t="s">
        <v>12</v>
      </c>
      <c r="F1996" s="4" t="s">
        <v>1572</v>
      </c>
      <c r="G1996" s="6" t="s">
        <v>1767</v>
      </c>
      <c r="H1996" t="str">
        <f t="shared" si="31"/>
        <v>01:53</v>
      </c>
    </row>
    <row r="1997" spans="1:8" ht="15.75" thickBot="1" x14ac:dyDescent="0.3">
      <c r="A1997" s="11">
        <v>45158</v>
      </c>
      <c r="B1997" s="2">
        <v>4.5138888888888888E-2</v>
      </c>
      <c r="C1997" s="4" t="s">
        <v>746</v>
      </c>
      <c r="D1997" s="5" t="s">
        <v>256</v>
      </c>
      <c r="E1997" s="4" t="s">
        <v>12</v>
      </c>
      <c r="F1997" s="4" t="s">
        <v>1352</v>
      </c>
      <c r="G1997" s="6" t="s">
        <v>1360</v>
      </c>
      <c r="H1997" t="str">
        <f t="shared" si="31"/>
        <v>01:00</v>
      </c>
    </row>
    <row r="1998" spans="1:8" ht="15.75" thickBot="1" x14ac:dyDescent="0.3">
      <c r="A1998" s="11">
        <v>45158</v>
      </c>
      <c r="B1998" s="2">
        <v>4.5138888888888888E-2</v>
      </c>
      <c r="C1998" s="4" t="s">
        <v>749</v>
      </c>
      <c r="D1998" s="5" t="s">
        <v>750</v>
      </c>
      <c r="E1998" s="4" t="s">
        <v>12</v>
      </c>
      <c r="F1998" s="4" t="s">
        <v>176</v>
      </c>
      <c r="G1998" s="6" t="s">
        <v>1768</v>
      </c>
      <c r="H1998" t="str">
        <f t="shared" si="31"/>
        <v>01:24</v>
      </c>
    </row>
    <row r="1999" spans="1:8" ht="15.75" thickBot="1" x14ac:dyDescent="0.3">
      <c r="A1999" s="11">
        <v>45158</v>
      </c>
      <c r="B1999" s="2">
        <v>5.9027777777777783E-2</v>
      </c>
      <c r="C1999" s="4" t="s">
        <v>327</v>
      </c>
      <c r="D1999" s="5" t="s">
        <v>130</v>
      </c>
      <c r="E1999" s="4" t="s">
        <v>12</v>
      </c>
      <c r="F1999" s="4" t="s">
        <v>1514</v>
      </c>
      <c r="G1999" s="6" t="s">
        <v>1769</v>
      </c>
      <c r="H1999" t="str">
        <f t="shared" si="31"/>
        <v>01:19</v>
      </c>
    </row>
    <row r="2000" spans="1:8" ht="15.75" thickBot="1" x14ac:dyDescent="0.3">
      <c r="A2000" s="11">
        <v>45158</v>
      </c>
      <c r="B2000" s="2">
        <v>6.9444444444444434E-2</v>
      </c>
      <c r="C2000" s="4" t="s">
        <v>753</v>
      </c>
      <c r="D2000" s="5" t="s">
        <v>265</v>
      </c>
      <c r="E2000" s="4" t="s">
        <v>93</v>
      </c>
      <c r="F2000" s="4" t="s">
        <v>94</v>
      </c>
      <c r="G2000" s="6" t="s">
        <v>1621</v>
      </c>
      <c r="H2000" t="str">
        <f t="shared" si="31"/>
        <v>01:58</v>
      </c>
    </row>
    <row r="2001" spans="1:8" ht="15.75" thickBot="1" x14ac:dyDescent="0.3">
      <c r="A2001" s="11">
        <v>45158</v>
      </c>
      <c r="B2001" s="2">
        <v>8.6805555555555566E-2</v>
      </c>
      <c r="C2001" s="4" t="s">
        <v>754</v>
      </c>
      <c r="D2001" s="5" t="s">
        <v>313</v>
      </c>
      <c r="E2001" s="4" t="s">
        <v>12</v>
      </c>
      <c r="F2001" s="4" t="s">
        <v>1678</v>
      </c>
      <c r="G2001" s="6" t="s">
        <v>1021</v>
      </c>
      <c r="H2001" t="str">
        <f t="shared" si="31"/>
        <v>02:21</v>
      </c>
    </row>
    <row r="2002" spans="1:8" ht="15.75" thickBot="1" x14ac:dyDescent="0.3">
      <c r="A2002" s="11">
        <v>45158</v>
      </c>
      <c r="B2002" s="2">
        <v>0.15625</v>
      </c>
      <c r="C2002" s="4" t="s">
        <v>756</v>
      </c>
      <c r="D2002" s="5" t="s">
        <v>757</v>
      </c>
      <c r="E2002" s="4" t="s">
        <v>12</v>
      </c>
      <c r="F2002" s="4" t="s">
        <v>112</v>
      </c>
      <c r="G2002" s="6" t="s">
        <v>1770</v>
      </c>
      <c r="H2002" t="str">
        <f t="shared" si="31"/>
        <v>04:03</v>
      </c>
    </row>
    <row r="2003" spans="1:8" ht="15.75" thickBot="1" x14ac:dyDescent="0.3">
      <c r="A2003" s="11">
        <v>45158</v>
      </c>
      <c r="B2003" s="2">
        <v>0.28472222222222221</v>
      </c>
      <c r="C2003" s="4" t="s">
        <v>171</v>
      </c>
      <c r="D2003" s="5" t="s">
        <v>172</v>
      </c>
      <c r="E2003" s="4" t="s">
        <v>12</v>
      </c>
      <c r="F2003" s="4" t="s">
        <v>173</v>
      </c>
      <c r="G2003" s="6" t="s">
        <v>1771</v>
      </c>
      <c r="H2003" t="str">
        <f t="shared" si="31"/>
        <v>06:41</v>
      </c>
    </row>
    <row r="2004" spans="1:8" ht="15.75" thickBot="1" x14ac:dyDescent="0.3">
      <c r="A2004" s="11">
        <v>45158</v>
      </c>
      <c r="B2004" s="2">
        <v>0.30902777777777779</v>
      </c>
      <c r="C2004" s="4" t="s">
        <v>248</v>
      </c>
      <c r="D2004" s="5" t="s">
        <v>249</v>
      </c>
      <c r="E2004" s="4" t="s">
        <v>7</v>
      </c>
      <c r="F2004" s="4" t="s">
        <v>1772</v>
      </c>
      <c r="G2004" s="6" t="s">
        <v>1435</v>
      </c>
      <c r="H2004" t="str">
        <f t="shared" si="31"/>
        <v>07:15</v>
      </c>
    </row>
    <row r="2005" spans="1:8" ht="15.75" thickBot="1" x14ac:dyDescent="0.3">
      <c r="A2005" s="11">
        <v>45158</v>
      </c>
      <c r="B2005" s="2">
        <v>0.3298611111111111</v>
      </c>
      <c r="C2005" s="32" t="s">
        <v>344</v>
      </c>
      <c r="D2005" s="5" t="s">
        <v>142</v>
      </c>
      <c r="E2005" s="4" t="s">
        <v>155</v>
      </c>
      <c r="F2005" s="4" t="s">
        <v>581</v>
      </c>
      <c r="G2005" s="6" t="s">
        <v>1773</v>
      </c>
      <c r="H2005" t="str">
        <f t="shared" si="31"/>
        <v>07:48</v>
      </c>
    </row>
    <row r="2006" spans="1:8" ht="15.75" thickBot="1" x14ac:dyDescent="0.3">
      <c r="A2006" s="11">
        <v>45158</v>
      </c>
      <c r="B2006" s="2">
        <v>0.33333333333333331</v>
      </c>
      <c r="C2006" s="4" t="s">
        <v>763</v>
      </c>
      <c r="D2006" s="5" t="s">
        <v>764</v>
      </c>
      <c r="E2006" s="4" t="s">
        <v>7</v>
      </c>
      <c r="F2006" s="4" t="s">
        <v>1774</v>
      </c>
      <c r="G2006" s="6" t="s">
        <v>1775</v>
      </c>
      <c r="H2006" t="str">
        <f t="shared" si="31"/>
        <v>07:45</v>
      </c>
    </row>
    <row r="2007" spans="1:8" ht="15.75" thickBot="1" x14ac:dyDescent="0.3">
      <c r="A2007" s="11">
        <v>45158</v>
      </c>
      <c r="B2007" s="2">
        <v>0.3576388888888889</v>
      </c>
      <c r="C2007" s="4" t="s">
        <v>384</v>
      </c>
      <c r="D2007" s="5" t="s">
        <v>385</v>
      </c>
      <c r="E2007" s="4" t="s">
        <v>767</v>
      </c>
      <c r="F2007" s="4" t="s">
        <v>1776</v>
      </c>
      <c r="G2007" s="6" t="s">
        <v>580</v>
      </c>
      <c r="H2007" t="str">
        <f t="shared" si="31"/>
        <v>08:26</v>
      </c>
    </row>
    <row r="2008" spans="1:8" ht="15.75" thickBot="1" x14ac:dyDescent="0.3">
      <c r="A2008" s="11">
        <v>45158</v>
      </c>
      <c r="B2008" s="2">
        <v>0.3611111111111111</v>
      </c>
      <c r="C2008" s="4" t="s">
        <v>24</v>
      </c>
      <c r="D2008" s="5" t="s">
        <v>25</v>
      </c>
      <c r="E2008" s="4" t="s">
        <v>7</v>
      </c>
      <c r="F2008" s="4" t="s">
        <v>1253</v>
      </c>
      <c r="G2008" s="6" t="s">
        <v>1777</v>
      </c>
      <c r="H2008" t="str">
        <f t="shared" si="31"/>
        <v>08:17</v>
      </c>
    </row>
    <row r="2009" spans="1:8" ht="15.75" thickBot="1" x14ac:dyDescent="0.3">
      <c r="A2009" s="11">
        <v>45158</v>
      </c>
      <c r="B2009" s="2">
        <v>0.3611111111111111</v>
      </c>
      <c r="C2009" s="4" t="s">
        <v>362</v>
      </c>
      <c r="D2009" s="5" t="s">
        <v>60</v>
      </c>
      <c r="E2009" s="4" t="s">
        <v>12</v>
      </c>
      <c r="F2009" s="4" t="s">
        <v>772</v>
      </c>
      <c r="G2009" s="6" t="s">
        <v>1439</v>
      </c>
      <c r="H2009" t="str">
        <f t="shared" si="31"/>
        <v>08:22</v>
      </c>
    </row>
    <row r="2010" spans="1:8" ht="15.75" thickBot="1" x14ac:dyDescent="0.3">
      <c r="A2010" s="11">
        <v>45158</v>
      </c>
      <c r="B2010" s="2">
        <v>0.36458333333333331</v>
      </c>
      <c r="C2010" s="32" t="s">
        <v>352</v>
      </c>
      <c r="D2010" s="5" t="s">
        <v>76</v>
      </c>
      <c r="E2010" s="4" t="s">
        <v>77</v>
      </c>
      <c r="F2010" s="4" t="s">
        <v>1287</v>
      </c>
      <c r="G2010" s="6" t="s">
        <v>1778</v>
      </c>
      <c r="H2010" t="str">
        <f t="shared" si="31"/>
        <v>08:38</v>
      </c>
    </row>
    <row r="2011" spans="1:8" ht="15.75" thickBot="1" x14ac:dyDescent="0.3">
      <c r="A2011" s="11">
        <v>45158</v>
      </c>
      <c r="B2011" s="2">
        <v>0.36805555555555558</v>
      </c>
      <c r="C2011" s="4" t="s">
        <v>40</v>
      </c>
      <c r="D2011" s="5" t="s">
        <v>41</v>
      </c>
      <c r="E2011" s="4" t="s">
        <v>7</v>
      </c>
      <c r="F2011" s="4" t="s">
        <v>1570</v>
      </c>
      <c r="G2011" s="6" t="s">
        <v>586</v>
      </c>
      <c r="H2011" t="str">
        <f t="shared" si="31"/>
        <v>08:40</v>
      </c>
    </row>
    <row r="2012" spans="1:8" ht="15.75" thickBot="1" x14ac:dyDescent="0.3">
      <c r="A2012" s="11">
        <v>45158</v>
      </c>
      <c r="B2012" s="2">
        <v>0.37152777777777773</v>
      </c>
      <c r="C2012" s="4" t="s">
        <v>114</v>
      </c>
      <c r="D2012" s="5" t="s">
        <v>115</v>
      </c>
      <c r="E2012" s="4" t="s">
        <v>12</v>
      </c>
      <c r="F2012" s="4" t="s">
        <v>1036</v>
      </c>
      <c r="G2012" s="6" t="s">
        <v>1441</v>
      </c>
      <c r="H2012" t="str">
        <f t="shared" si="31"/>
        <v>08:35</v>
      </c>
    </row>
    <row r="2013" spans="1:8" ht="15.75" thickBot="1" x14ac:dyDescent="0.3">
      <c r="A2013" s="11">
        <v>45158</v>
      </c>
      <c r="B2013" s="7">
        <v>0.375</v>
      </c>
      <c r="C2013" s="8" t="s">
        <v>357</v>
      </c>
      <c r="D2013" s="9" t="s">
        <v>188</v>
      </c>
      <c r="E2013" s="8" t="s">
        <v>189</v>
      </c>
      <c r="F2013" s="8" t="s">
        <v>1304</v>
      </c>
      <c r="G2013" s="10" t="s">
        <v>1638</v>
      </c>
      <c r="H2013" t="str">
        <f t="shared" si="31"/>
        <v>08:56</v>
      </c>
    </row>
    <row r="2014" spans="1:8" ht="15.75" thickBot="1" x14ac:dyDescent="0.3">
      <c r="A2014" s="11">
        <v>45158</v>
      </c>
      <c r="B2014" s="2">
        <v>0.43124999999999997</v>
      </c>
      <c r="C2014" s="4" t="s">
        <v>784</v>
      </c>
      <c r="D2014" s="5" t="s">
        <v>348</v>
      </c>
      <c r="E2014" s="4" t="s">
        <v>349</v>
      </c>
      <c r="F2014" s="4" t="s">
        <v>1301</v>
      </c>
      <c r="G2014" s="6" t="s">
        <v>786</v>
      </c>
      <c r="H2014" t="str">
        <f t="shared" si="31"/>
        <v>10:15</v>
      </c>
    </row>
    <row r="2015" spans="1:8" ht="15.75" thickBot="1" x14ac:dyDescent="0.3">
      <c r="A2015" s="11">
        <v>45158</v>
      </c>
      <c r="B2015" s="2">
        <v>0.44097222222222227</v>
      </c>
      <c r="C2015" s="4" t="s">
        <v>425</v>
      </c>
      <c r="D2015" s="5" t="s">
        <v>159</v>
      </c>
      <c r="E2015" s="4" t="s">
        <v>12</v>
      </c>
      <c r="F2015" s="4" t="s">
        <v>30</v>
      </c>
      <c r="G2015" s="6" t="s">
        <v>1442</v>
      </c>
      <c r="H2015" t="str">
        <f t="shared" si="31"/>
        <v>10:19</v>
      </c>
    </row>
    <row r="2016" spans="1:8" ht="15.75" thickBot="1" x14ac:dyDescent="0.3">
      <c r="A2016" s="11">
        <v>45158</v>
      </c>
      <c r="B2016" s="2">
        <v>0.44791666666666669</v>
      </c>
      <c r="C2016" s="4" t="s">
        <v>251</v>
      </c>
      <c r="D2016" s="5" t="s">
        <v>252</v>
      </c>
      <c r="E2016" s="4" t="s">
        <v>7</v>
      </c>
      <c r="F2016" s="4" t="s">
        <v>26</v>
      </c>
      <c r="G2016" s="6" t="s">
        <v>1049</v>
      </c>
      <c r="H2016" t="str">
        <f t="shared" si="31"/>
        <v>10:40</v>
      </c>
    </row>
    <row r="2017" spans="1:8" ht="15.75" thickBot="1" x14ac:dyDescent="0.3">
      <c r="A2017" s="11">
        <v>45158</v>
      </c>
      <c r="B2017" s="2">
        <v>0.44791666666666669</v>
      </c>
      <c r="C2017" s="4" t="s">
        <v>99</v>
      </c>
      <c r="D2017" s="5" t="s">
        <v>100</v>
      </c>
      <c r="E2017" s="4" t="s">
        <v>101</v>
      </c>
      <c r="F2017" s="4" t="s">
        <v>583</v>
      </c>
      <c r="G2017" s="6" t="s">
        <v>1742</v>
      </c>
      <c r="H2017" t="str">
        <f t="shared" si="31"/>
        <v>10:48</v>
      </c>
    </row>
    <row r="2018" spans="1:8" ht="15.75" thickBot="1" x14ac:dyDescent="0.3">
      <c r="A2018" s="11">
        <v>45158</v>
      </c>
      <c r="B2018" s="2">
        <v>0.47569444444444442</v>
      </c>
      <c r="C2018" s="4" t="s">
        <v>790</v>
      </c>
      <c r="D2018" s="5" t="s">
        <v>791</v>
      </c>
      <c r="E2018" s="4" t="s">
        <v>12</v>
      </c>
      <c r="F2018" s="4" t="s">
        <v>22</v>
      </c>
      <c r="G2018" s="6" t="s">
        <v>379</v>
      </c>
      <c r="H2018" t="str">
        <f t="shared" si="31"/>
        <v>11:16</v>
      </c>
    </row>
    <row r="2019" spans="1:8" ht="15.75" thickBot="1" x14ac:dyDescent="0.3">
      <c r="A2019" s="11">
        <v>45158</v>
      </c>
      <c r="B2019" s="2">
        <v>0.4826388888888889</v>
      </c>
      <c r="C2019" s="4" t="s">
        <v>793</v>
      </c>
      <c r="D2019" s="5" t="s">
        <v>185</v>
      </c>
      <c r="E2019" s="4" t="s">
        <v>12</v>
      </c>
      <c r="F2019" s="4" t="s">
        <v>13</v>
      </c>
      <c r="G2019" s="6" t="s">
        <v>1779</v>
      </c>
      <c r="H2019" t="str">
        <f t="shared" si="31"/>
        <v>11:22</v>
      </c>
    </row>
    <row r="2020" spans="1:8" ht="15.75" thickBot="1" x14ac:dyDescent="0.3">
      <c r="A2020" s="11">
        <v>45158</v>
      </c>
      <c r="B2020" s="2">
        <v>0.4826388888888889</v>
      </c>
      <c r="C2020" s="4" t="s">
        <v>378</v>
      </c>
      <c r="D2020" s="5" t="s">
        <v>193</v>
      </c>
      <c r="E2020" s="4" t="s">
        <v>12</v>
      </c>
      <c r="F2020" s="4" t="s">
        <v>1514</v>
      </c>
      <c r="G2020" s="6" t="s">
        <v>1780</v>
      </c>
      <c r="H2020" t="str">
        <f t="shared" si="31"/>
        <v>11:41</v>
      </c>
    </row>
    <row r="2021" spans="1:8" ht="15.75" thickBot="1" x14ac:dyDescent="0.3">
      <c r="A2021" s="11">
        <v>45158</v>
      </c>
      <c r="B2021" s="2">
        <v>0.48958333333333331</v>
      </c>
      <c r="C2021" s="4" t="s">
        <v>72</v>
      </c>
      <c r="D2021" s="5" t="s">
        <v>11</v>
      </c>
      <c r="E2021" s="4" t="s">
        <v>17</v>
      </c>
      <c r="F2021" s="4" t="s">
        <v>97</v>
      </c>
      <c r="G2021" s="6" t="s">
        <v>35</v>
      </c>
      <c r="H2021" t="str">
        <f t="shared" si="31"/>
        <v>11:51</v>
      </c>
    </row>
    <row r="2022" spans="1:8" ht="15.75" thickBot="1" x14ac:dyDescent="0.3">
      <c r="A2022" s="11">
        <v>45158</v>
      </c>
      <c r="B2022" s="2">
        <v>0.49652777777777773</v>
      </c>
      <c r="C2022" s="4" t="s">
        <v>355</v>
      </c>
      <c r="D2022" s="5" t="s">
        <v>142</v>
      </c>
      <c r="E2022" s="4" t="s">
        <v>7</v>
      </c>
      <c r="F2022" s="4" t="s">
        <v>1570</v>
      </c>
      <c r="G2022" s="6" t="s">
        <v>1781</v>
      </c>
      <c r="H2022" t="str">
        <f t="shared" si="31"/>
        <v>11:43</v>
      </c>
    </row>
    <row r="2023" spans="1:8" ht="15.75" thickBot="1" x14ac:dyDescent="0.3">
      <c r="A2023" s="11">
        <v>45158</v>
      </c>
      <c r="B2023" s="2">
        <v>0.49652777777777773</v>
      </c>
      <c r="C2023" s="4" t="s">
        <v>797</v>
      </c>
      <c r="D2023" s="5" t="s">
        <v>11</v>
      </c>
      <c r="E2023" s="4" t="s">
        <v>93</v>
      </c>
      <c r="F2023" s="4" t="s">
        <v>94</v>
      </c>
      <c r="G2023" s="6" t="s">
        <v>23</v>
      </c>
      <c r="H2023" t="str">
        <f t="shared" si="31"/>
        <v>11:45</v>
      </c>
    </row>
    <row r="2024" spans="1:8" ht="15.75" thickBot="1" x14ac:dyDescent="0.3">
      <c r="A2024" s="11">
        <v>45158</v>
      </c>
      <c r="B2024" s="2">
        <v>0.5</v>
      </c>
      <c r="C2024" s="4" t="s">
        <v>488</v>
      </c>
      <c r="D2024" s="5" t="s">
        <v>489</v>
      </c>
      <c r="E2024" s="4" t="s">
        <v>12</v>
      </c>
      <c r="F2024" s="4" t="s">
        <v>70</v>
      </c>
      <c r="G2024" s="6" t="s">
        <v>611</v>
      </c>
      <c r="H2024" t="str">
        <f t="shared" si="31"/>
        <v>11:48</v>
      </c>
    </row>
    <row r="2025" spans="1:8" ht="15.75" thickBot="1" x14ac:dyDescent="0.3">
      <c r="A2025" s="11">
        <v>45158</v>
      </c>
      <c r="B2025" s="2">
        <v>0.50694444444444442</v>
      </c>
      <c r="C2025" s="4" t="s">
        <v>802</v>
      </c>
      <c r="D2025" s="5" t="s">
        <v>25</v>
      </c>
      <c r="E2025" s="4" t="s">
        <v>93</v>
      </c>
      <c r="F2025" s="4" t="s">
        <v>104</v>
      </c>
      <c r="G2025" s="6" t="s">
        <v>623</v>
      </c>
      <c r="H2025" t="str">
        <f t="shared" si="31"/>
        <v>12:29</v>
      </c>
    </row>
    <row r="2026" spans="1:8" ht="15.75" thickBot="1" x14ac:dyDescent="0.3">
      <c r="A2026" s="11">
        <v>45158</v>
      </c>
      <c r="B2026" s="2">
        <v>0.51041666666666663</v>
      </c>
      <c r="C2026" s="4" t="s">
        <v>32</v>
      </c>
      <c r="D2026" s="5" t="s">
        <v>33</v>
      </c>
      <c r="E2026" s="4" t="s">
        <v>12</v>
      </c>
      <c r="F2026" s="4" t="s">
        <v>112</v>
      </c>
      <c r="G2026" s="6" t="s">
        <v>617</v>
      </c>
      <c r="H2026" t="str">
        <f t="shared" si="31"/>
        <v>12:20</v>
      </c>
    </row>
    <row r="2027" spans="1:8" ht="15.75" thickBot="1" x14ac:dyDescent="0.3">
      <c r="A2027" s="11">
        <v>45158</v>
      </c>
      <c r="B2027" s="2">
        <v>0.51041666666666663</v>
      </c>
      <c r="C2027" s="4" t="s">
        <v>68</v>
      </c>
      <c r="D2027" s="5" t="s">
        <v>69</v>
      </c>
      <c r="E2027" s="4" t="s">
        <v>12</v>
      </c>
      <c r="F2027" s="4" t="s">
        <v>907</v>
      </c>
      <c r="G2027" s="6" t="s">
        <v>1144</v>
      </c>
      <c r="H2027" t="str">
        <f t="shared" si="31"/>
        <v>12:01</v>
      </c>
    </row>
    <row r="2028" spans="1:8" ht="15.75" thickBot="1" x14ac:dyDescent="0.3">
      <c r="A2028" s="11">
        <v>45158</v>
      </c>
      <c r="B2028" s="2">
        <v>0.51388888888888895</v>
      </c>
      <c r="C2028" s="4" t="s">
        <v>235</v>
      </c>
      <c r="D2028" s="5" t="s">
        <v>236</v>
      </c>
      <c r="E2028" s="4" t="s">
        <v>12</v>
      </c>
      <c r="F2028" s="4" t="s">
        <v>1352</v>
      </c>
      <c r="G2028" s="6" t="s">
        <v>31</v>
      </c>
      <c r="H2028" t="str">
        <f t="shared" si="31"/>
        <v>11:58</v>
      </c>
    </row>
    <row r="2029" spans="1:8" ht="15.75" thickBot="1" x14ac:dyDescent="0.3">
      <c r="A2029" s="11">
        <v>45158</v>
      </c>
      <c r="B2029" s="2">
        <v>0.51736111111111105</v>
      </c>
      <c r="C2029" s="4" t="s">
        <v>44</v>
      </c>
      <c r="D2029" s="5" t="s">
        <v>25</v>
      </c>
      <c r="E2029" s="4" t="s">
        <v>12</v>
      </c>
      <c r="F2029" s="4" t="s">
        <v>53</v>
      </c>
      <c r="G2029" s="6" t="s">
        <v>632</v>
      </c>
      <c r="H2029" t="str">
        <f t="shared" si="31"/>
        <v>12:33</v>
      </c>
    </row>
    <row r="2030" spans="1:8" ht="15.75" thickBot="1" x14ac:dyDescent="0.3">
      <c r="A2030" s="11">
        <v>45158</v>
      </c>
      <c r="B2030" s="2">
        <v>0.52083333333333337</v>
      </c>
      <c r="C2030" s="4" t="s">
        <v>321</v>
      </c>
      <c r="D2030" s="5" t="s">
        <v>11</v>
      </c>
      <c r="E2030" s="4" t="s">
        <v>7</v>
      </c>
      <c r="F2030" s="4" t="s">
        <v>631</v>
      </c>
      <c r="G2030" s="6" t="s">
        <v>392</v>
      </c>
      <c r="H2030" t="str">
        <f t="shared" si="31"/>
        <v>12:25</v>
      </c>
    </row>
    <row r="2031" spans="1:8" ht="15.75" thickBot="1" x14ac:dyDescent="0.3">
      <c r="A2031" s="11">
        <v>45158</v>
      </c>
      <c r="B2031" s="2">
        <v>0.52083333333333337</v>
      </c>
      <c r="C2031" s="4" t="s">
        <v>224</v>
      </c>
      <c r="D2031" s="5" t="s">
        <v>225</v>
      </c>
      <c r="E2031" s="4" t="s">
        <v>12</v>
      </c>
      <c r="F2031" s="4" t="s">
        <v>1782</v>
      </c>
      <c r="G2031" s="6" t="s">
        <v>1750</v>
      </c>
      <c r="H2031" t="str">
        <f t="shared" si="31"/>
        <v>13:17</v>
      </c>
    </row>
    <row r="2032" spans="1:8" ht="15.75" thickBot="1" x14ac:dyDescent="0.3">
      <c r="A2032" s="11">
        <v>45158</v>
      </c>
      <c r="B2032" s="2">
        <v>0.53125</v>
      </c>
      <c r="C2032" s="4" t="s">
        <v>405</v>
      </c>
      <c r="D2032" s="5" t="s">
        <v>130</v>
      </c>
      <c r="E2032" s="4" t="s">
        <v>1428</v>
      </c>
      <c r="F2032" s="4" t="s">
        <v>1429</v>
      </c>
      <c r="G2032" s="6" t="s">
        <v>936</v>
      </c>
      <c r="H2032" t="str">
        <f t="shared" si="31"/>
        <v>12:36</v>
      </c>
    </row>
    <row r="2033" spans="1:8" ht="15.75" thickBot="1" x14ac:dyDescent="0.3">
      <c r="A2033" s="11">
        <v>45158</v>
      </c>
      <c r="B2033" s="2">
        <v>0.54166666666666663</v>
      </c>
      <c r="C2033" s="4" t="s">
        <v>59</v>
      </c>
      <c r="D2033" s="5" t="s">
        <v>60</v>
      </c>
      <c r="E2033" s="4" t="s">
        <v>17</v>
      </c>
      <c r="F2033" s="4" t="s">
        <v>73</v>
      </c>
      <c r="G2033" s="6" t="s">
        <v>811</v>
      </c>
      <c r="H2033" t="str">
        <f t="shared" ref="H2033:H2096" si="32">MID(G2033, 8, 5)</f>
        <v>12:56</v>
      </c>
    </row>
    <row r="2034" spans="1:8" ht="15.75" thickBot="1" x14ac:dyDescent="0.3">
      <c r="A2034" s="11">
        <v>45158</v>
      </c>
      <c r="B2034" s="2">
        <v>0.54166666666666663</v>
      </c>
      <c r="C2034" s="4" t="s">
        <v>245</v>
      </c>
      <c r="D2034" s="5" t="s">
        <v>107</v>
      </c>
      <c r="E2034" s="4" t="s">
        <v>12</v>
      </c>
      <c r="F2034" s="4" t="s">
        <v>1452</v>
      </c>
      <c r="G2034" s="6" t="s">
        <v>79</v>
      </c>
      <c r="H2034" t="str">
        <f t="shared" si="32"/>
        <v>13:14</v>
      </c>
    </row>
    <row r="2035" spans="1:8" ht="15.75" thickBot="1" x14ac:dyDescent="0.3">
      <c r="A2035" s="11">
        <v>45158</v>
      </c>
      <c r="B2035" s="2">
        <v>0.54861111111111105</v>
      </c>
      <c r="C2035" s="4" t="s">
        <v>10</v>
      </c>
      <c r="D2035" s="5" t="s">
        <v>11</v>
      </c>
      <c r="E2035" s="4" t="s">
        <v>12</v>
      </c>
      <c r="F2035" s="4" t="s">
        <v>600</v>
      </c>
      <c r="G2035" s="6" t="s">
        <v>1783</v>
      </c>
      <c r="H2035" t="str">
        <f t="shared" si="32"/>
        <v>13:03</v>
      </c>
    </row>
    <row r="2036" spans="1:8" ht="15.75" thickBot="1" x14ac:dyDescent="0.3">
      <c r="A2036" s="11">
        <v>45158</v>
      </c>
      <c r="B2036" s="2">
        <v>0.55208333333333337</v>
      </c>
      <c r="C2036" s="33" t="s">
        <v>75</v>
      </c>
      <c r="D2036" s="5" t="s">
        <v>76</v>
      </c>
      <c r="E2036" s="4" t="s">
        <v>77</v>
      </c>
      <c r="F2036" s="4" t="s">
        <v>813</v>
      </c>
      <c r="G2036" s="6" t="s">
        <v>404</v>
      </c>
      <c r="H2036" t="str">
        <f t="shared" si="32"/>
        <v>13:11</v>
      </c>
    </row>
    <row r="2037" spans="1:8" ht="15.75" thickBot="1" x14ac:dyDescent="0.3">
      <c r="A2037" s="11">
        <v>45158</v>
      </c>
      <c r="B2037" s="2">
        <v>0.55208333333333337</v>
      </c>
      <c r="C2037" s="4" t="s">
        <v>403</v>
      </c>
      <c r="D2037" s="5" t="s">
        <v>185</v>
      </c>
      <c r="E2037" s="4" t="s">
        <v>17</v>
      </c>
      <c r="F2037" s="4" t="s">
        <v>1479</v>
      </c>
      <c r="G2037" s="6" t="s">
        <v>638</v>
      </c>
      <c r="H2037" t="str">
        <f t="shared" si="32"/>
        <v>13:20</v>
      </c>
    </row>
    <row r="2038" spans="1:8" ht="15.75" thickBot="1" x14ac:dyDescent="0.3">
      <c r="A2038" s="11">
        <v>45158</v>
      </c>
      <c r="B2038" s="2">
        <v>0.55555555555555558</v>
      </c>
      <c r="C2038" s="4" t="s">
        <v>80</v>
      </c>
      <c r="D2038" s="5" t="s">
        <v>25</v>
      </c>
      <c r="E2038" s="4" t="s">
        <v>17</v>
      </c>
      <c r="F2038" s="4" t="s">
        <v>89</v>
      </c>
      <c r="G2038" s="6" t="s">
        <v>634</v>
      </c>
      <c r="H2038" t="str">
        <f t="shared" si="32"/>
        <v>13:06</v>
      </c>
    </row>
    <row r="2039" spans="1:8" ht="15.75" thickBot="1" x14ac:dyDescent="0.3">
      <c r="A2039" s="11">
        <v>45158</v>
      </c>
      <c r="B2039" s="2">
        <v>0.56597222222222221</v>
      </c>
      <c r="C2039" s="4" t="s">
        <v>416</v>
      </c>
      <c r="D2039" s="5" t="s">
        <v>119</v>
      </c>
      <c r="E2039" s="4" t="s">
        <v>17</v>
      </c>
      <c r="F2039" s="4" t="s">
        <v>1535</v>
      </c>
      <c r="G2039" s="6" t="s">
        <v>1456</v>
      </c>
      <c r="H2039" t="str">
        <f t="shared" si="32"/>
        <v>14:25</v>
      </c>
    </row>
    <row r="2040" spans="1:8" ht="15.75" thickBot="1" x14ac:dyDescent="0.3">
      <c r="A2040" s="11">
        <v>45158</v>
      </c>
      <c r="B2040" s="2">
        <v>0.56944444444444442</v>
      </c>
      <c r="C2040" s="4" t="s">
        <v>815</v>
      </c>
      <c r="D2040" s="5" t="s">
        <v>816</v>
      </c>
      <c r="E2040" s="4" t="s">
        <v>12</v>
      </c>
      <c r="F2040" s="4" t="s">
        <v>176</v>
      </c>
      <c r="G2040" s="6" t="s">
        <v>419</v>
      </c>
      <c r="H2040" t="str">
        <f t="shared" si="32"/>
        <v>13:42</v>
      </c>
    </row>
    <row r="2041" spans="1:8" ht="15.75" thickBot="1" x14ac:dyDescent="0.3">
      <c r="A2041" s="11">
        <v>45158</v>
      </c>
      <c r="B2041" s="2">
        <v>0.58680555555555558</v>
      </c>
      <c r="C2041" s="4" t="s">
        <v>817</v>
      </c>
      <c r="D2041" s="5" t="s">
        <v>127</v>
      </c>
      <c r="E2041" s="4" t="s">
        <v>93</v>
      </c>
      <c r="F2041" s="4" t="s">
        <v>124</v>
      </c>
      <c r="G2041" s="6" t="s">
        <v>648</v>
      </c>
      <c r="H2041" t="str">
        <f t="shared" si="32"/>
        <v>14:19</v>
      </c>
    </row>
    <row r="2042" spans="1:8" ht="15.75" thickBot="1" x14ac:dyDescent="0.3">
      <c r="A2042" s="11">
        <v>45158</v>
      </c>
      <c r="B2042" s="2">
        <v>0.60069444444444442</v>
      </c>
      <c r="C2042" s="4" t="s">
        <v>818</v>
      </c>
      <c r="D2042" s="5" t="s">
        <v>88</v>
      </c>
      <c r="E2042" s="4" t="s">
        <v>93</v>
      </c>
      <c r="F2042" s="4" t="s">
        <v>120</v>
      </c>
      <c r="G2042" s="6" t="s">
        <v>1160</v>
      </c>
      <c r="H2042" t="str">
        <f t="shared" si="32"/>
        <v>16:17</v>
      </c>
    </row>
    <row r="2043" spans="1:8" ht="15.75" thickBot="1" x14ac:dyDescent="0.3">
      <c r="A2043" s="11">
        <v>45158</v>
      </c>
      <c r="B2043" s="2">
        <v>0.60069444444444442</v>
      </c>
      <c r="C2043" s="4" t="s">
        <v>368</v>
      </c>
      <c r="D2043" s="5" t="s">
        <v>107</v>
      </c>
      <c r="E2043" s="4" t="s">
        <v>12</v>
      </c>
      <c r="F2043" s="4" t="s">
        <v>30</v>
      </c>
      <c r="G2043" s="6" t="s">
        <v>1148</v>
      </c>
      <c r="H2043" t="str">
        <f t="shared" si="32"/>
        <v>14:09</v>
      </c>
    </row>
    <row r="2044" spans="1:8" ht="15.75" thickBot="1" x14ac:dyDescent="0.3">
      <c r="A2044" s="11">
        <v>45158</v>
      </c>
      <c r="B2044" s="2">
        <v>0.60416666666666663</v>
      </c>
      <c r="C2044" s="4" t="s">
        <v>303</v>
      </c>
      <c r="D2044" s="5" t="s">
        <v>304</v>
      </c>
      <c r="E2044" s="4" t="s">
        <v>17</v>
      </c>
      <c r="F2044" s="4" t="s">
        <v>18</v>
      </c>
      <c r="G2044" s="6" t="s">
        <v>109</v>
      </c>
      <c r="H2044" t="str">
        <f t="shared" si="32"/>
        <v>14:31</v>
      </c>
    </row>
    <row r="2045" spans="1:8" ht="15.75" thickBot="1" x14ac:dyDescent="0.3">
      <c r="A2045" s="11">
        <v>45158</v>
      </c>
      <c r="B2045" s="2">
        <v>0.61111111111111105</v>
      </c>
      <c r="C2045" s="4" t="s">
        <v>823</v>
      </c>
      <c r="D2045" s="5" t="s">
        <v>816</v>
      </c>
      <c r="E2045" s="4" t="s">
        <v>17</v>
      </c>
      <c r="F2045" s="4" t="s">
        <v>1591</v>
      </c>
      <c r="G2045" s="6" t="s">
        <v>121</v>
      </c>
      <c r="H2045" t="str">
        <f t="shared" si="32"/>
        <v>14:28</v>
      </c>
    </row>
    <row r="2046" spans="1:8" ht="15.75" thickBot="1" x14ac:dyDescent="0.3">
      <c r="A2046" s="11">
        <v>45158</v>
      </c>
      <c r="B2046" s="2">
        <v>0.62152777777777779</v>
      </c>
      <c r="C2046" s="4" t="s">
        <v>138</v>
      </c>
      <c r="D2046" s="5" t="s">
        <v>25</v>
      </c>
      <c r="E2046" s="4" t="s">
        <v>12</v>
      </c>
      <c r="F2046" s="4" t="s">
        <v>139</v>
      </c>
      <c r="G2046" s="6" t="s">
        <v>1511</v>
      </c>
      <c r="H2046" t="str">
        <f t="shared" si="32"/>
        <v>14:45</v>
      </c>
    </row>
    <row r="2047" spans="1:8" ht="15.75" thickBot="1" x14ac:dyDescent="0.3">
      <c r="A2047" s="11">
        <v>45158</v>
      </c>
      <c r="B2047" s="2">
        <v>0.625</v>
      </c>
      <c r="C2047" s="4" t="s">
        <v>83</v>
      </c>
      <c r="D2047" s="5" t="s">
        <v>84</v>
      </c>
      <c r="E2047" s="4" t="s">
        <v>12</v>
      </c>
      <c r="F2047" s="4" t="s">
        <v>1514</v>
      </c>
      <c r="G2047" s="6" t="s">
        <v>1158</v>
      </c>
      <c r="H2047" t="str">
        <f t="shared" si="32"/>
        <v>15:00</v>
      </c>
    </row>
    <row r="2048" spans="1:8" ht="15.75" thickBot="1" x14ac:dyDescent="0.3">
      <c r="A2048" s="11">
        <v>45158</v>
      </c>
      <c r="B2048" s="2">
        <v>0.63541666666666663</v>
      </c>
      <c r="C2048" s="4" t="s">
        <v>150</v>
      </c>
      <c r="D2048" s="5" t="s">
        <v>151</v>
      </c>
      <c r="E2048" s="4" t="s">
        <v>12</v>
      </c>
      <c r="F2048" s="4" t="s">
        <v>1515</v>
      </c>
      <c r="G2048" s="6" t="s">
        <v>1784</v>
      </c>
      <c r="H2048" t="str">
        <f t="shared" si="32"/>
        <v>15:08</v>
      </c>
    </row>
    <row r="2049" spans="1:8" ht="15.75" thickBot="1" x14ac:dyDescent="0.3">
      <c r="A2049" s="11">
        <v>45158</v>
      </c>
      <c r="B2049" s="2">
        <v>0.63541666666666663</v>
      </c>
      <c r="C2049" s="4" t="s">
        <v>333</v>
      </c>
      <c r="D2049" s="5" t="s">
        <v>316</v>
      </c>
      <c r="E2049" s="4" t="s">
        <v>12</v>
      </c>
      <c r="F2049" s="4" t="s">
        <v>1624</v>
      </c>
      <c r="G2049" s="6" t="s">
        <v>1707</v>
      </c>
      <c r="H2049" t="str">
        <f t="shared" si="32"/>
        <v>15:25</v>
      </c>
    </row>
    <row r="2050" spans="1:8" ht="15.75" thickBot="1" x14ac:dyDescent="0.3">
      <c r="A2050" s="11">
        <v>45158</v>
      </c>
      <c r="B2050" s="2">
        <v>0.64583333333333337</v>
      </c>
      <c r="C2050" s="33" t="s">
        <v>154</v>
      </c>
      <c r="D2050" s="5" t="s">
        <v>142</v>
      </c>
      <c r="E2050" s="4" t="s">
        <v>155</v>
      </c>
      <c r="F2050" s="4" t="s">
        <v>156</v>
      </c>
      <c r="G2050" s="6" t="s">
        <v>160</v>
      </c>
      <c r="H2050" t="str">
        <f t="shared" si="32"/>
        <v>15:37</v>
      </c>
    </row>
    <row r="2051" spans="1:8" ht="15.75" thickBot="1" x14ac:dyDescent="0.3">
      <c r="A2051" s="11">
        <v>45158</v>
      </c>
      <c r="B2051" s="2">
        <v>0.64930555555555558</v>
      </c>
      <c r="C2051" s="4" t="s">
        <v>168</v>
      </c>
      <c r="D2051" s="5" t="s">
        <v>11</v>
      </c>
      <c r="E2051" s="4" t="s">
        <v>12</v>
      </c>
      <c r="F2051" s="4" t="s">
        <v>834</v>
      </c>
      <c r="G2051" s="6" t="s">
        <v>1257</v>
      </c>
      <c r="H2051" t="str">
        <f t="shared" si="32"/>
        <v>15:20</v>
      </c>
    </row>
    <row r="2052" spans="1:8" ht="15.75" thickBot="1" x14ac:dyDescent="0.3">
      <c r="A2052" s="11">
        <v>45158</v>
      </c>
      <c r="B2052" s="2">
        <v>0.65625</v>
      </c>
      <c r="C2052" s="4" t="s">
        <v>158</v>
      </c>
      <c r="D2052" s="5" t="s">
        <v>159</v>
      </c>
      <c r="E2052" s="4" t="s">
        <v>12</v>
      </c>
      <c r="F2052" s="4" t="s">
        <v>1782</v>
      </c>
      <c r="G2052" s="6" t="s">
        <v>839</v>
      </c>
      <c r="H2052" t="str">
        <f t="shared" si="32"/>
        <v>16:44</v>
      </c>
    </row>
    <row r="2053" spans="1:8" ht="15.75" thickBot="1" x14ac:dyDescent="0.3">
      <c r="A2053" s="11">
        <v>45158</v>
      </c>
      <c r="B2053" s="2">
        <v>0.66666666666666663</v>
      </c>
      <c r="C2053" s="4" t="s">
        <v>372</v>
      </c>
      <c r="D2053" s="5" t="s">
        <v>76</v>
      </c>
      <c r="E2053" s="4" t="s">
        <v>12</v>
      </c>
      <c r="F2053" s="4" t="s">
        <v>1352</v>
      </c>
      <c r="G2053" s="6" t="s">
        <v>824</v>
      </c>
      <c r="H2053" t="str">
        <f t="shared" si="32"/>
        <v>16:00</v>
      </c>
    </row>
    <row r="2054" spans="1:8" ht="15.75" thickBot="1" x14ac:dyDescent="0.3">
      <c r="A2054" s="11">
        <v>45158</v>
      </c>
      <c r="B2054" s="2">
        <v>0.67013888888888884</v>
      </c>
      <c r="C2054" s="4" t="s">
        <v>255</v>
      </c>
      <c r="D2054" s="5" t="s">
        <v>256</v>
      </c>
      <c r="E2054" s="4" t="s">
        <v>7</v>
      </c>
      <c r="F2054" s="4" t="s">
        <v>480</v>
      </c>
      <c r="G2054" s="6" t="s">
        <v>843</v>
      </c>
      <c r="H2054" t="str">
        <f t="shared" si="32"/>
        <v>16:13</v>
      </c>
    </row>
    <row r="2055" spans="1:8" ht="15.75" thickBot="1" x14ac:dyDescent="0.3">
      <c r="A2055" s="11">
        <v>45158</v>
      </c>
      <c r="B2055" s="2">
        <v>0.67361111111111116</v>
      </c>
      <c r="C2055" s="4" t="s">
        <v>838</v>
      </c>
      <c r="D2055" s="5" t="s">
        <v>319</v>
      </c>
      <c r="E2055" s="4" t="s">
        <v>93</v>
      </c>
      <c r="F2055" s="4" t="s">
        <v>166</v>
      </c>
      <c r="G2055" s="6" t="s">
        <v>1402</v>
      </c>
      <c r="H2055" t="str">
        <f t="shared" si="32"/>
        <v>17:01</v>
      </c>
    </row>
    <row r="2056" spans="1:8" ht="15.75" thickBot="1" x14ac:dyDescent="0.3">
      <c r="A2056" s="11">
        <v>45158</v>
      </c>
      <c r="B2056" s="2">
        <v>0.67361111111111116</v>
      </c>
      <c r="C2056" s="4" t="s">
        <v>840</v>
      </c>
      <c r="D2056" s="5" t="s">
        <v>265</v>
      </c>
      <c r="E2056" s="4" t="s">
        <v>12</v>
      </c>
      <c r="F2056" s="4" t="s">
        <v>1572</v>
      </c>
      <c r="G2056" s="6" t="s">
        <v>180</v>
      </c>
      <c r="H2056" t="str">
        <f t="shared" si="32"/>
        <v>16:21</v>
      </c>
    </row>
    <row r="2057" spans="1:8" ht="15.75" thickBot="1" x14ac:dyDescent="0.3">
      <c r="A2057" s="11">
        <v>45158</v>
      </c>
      <c r="B2057" s="2">
        <v>0.6875</v>
      </c>
      <c r="C2057" s="4" t="s">
        <v>457</v>
      </c>
      <c r="D2057" s="5" t="s">
        <v>294</v>
      </c>
      <c r="E2057" s="4" t="s">
        <v>12</v>
      </c>
      <c r="F2057" s="4" t="s">
        <v>108</v>
      </c>
      <c r="G2057" s="6" t="s">
        <v>967</v>
      </c>
      <c r="H2057" t="str">
        <f t="shared" si="32"/>
        <v>16:47</v>
      </c>
    </row>
    <row r="2058" spans="1:8" ht="15.75" thickBot="1" x14ac:dyDescent="0.3">
      <c r="A2058" s="11">
        <v>45158</v>
      </c>
      <c r="B2058" s="2">
        <v>0.70486111111111116</v>
      </c>
      <c r="C2058" s="33" t="s">
        <v>181</v>
      </c>
      <c r="D2058" s="5" t="s">
        <v>76</v>
      </c>
      <c r="E2058" s="4" t="s">
        <v>77</v>
      </c>
      <c r="F2058" s="4" t="s">
        <v>585</v>
      </c>
      <c r="G2058" s="6" t="s">
        <v>1785</v>
      </c>
      <c r="H2058" t="str">
        <f t="shared" si="32"/>
        <v>16:53</v>
      </c>
    </row>
    <row r="2059" spans="1:8" ht="15.75" thickBot="1" x14ac:dyDescent="0.3">
      <c r="A2059" s="11">
        <v>45158</v>
      </c>
      <c r="B2059" s="2">
        <v>0.71180555555555547</v>
      </c>
      <c r="C2059" s="33" t="s">
        <v>187</v>
      </c>
      <c r="D2059" s="5" t="s">
        <v>188</v>
      </c>
      <c r="E2059" s="4" t="s">
        <v>189</v>
      </c>
      <c r="F2059" s="4" t="s">
        <v>1304</v>
      </c>
      <c r="G2059" s="6" t="s">
        <v>1786</v>
      </c>
      <c r="H2059" t="str">
        <f t="shared" si="32"/>
        <v>17:08</v>
      </c>
    </row>
    <row r="2060" spans="1:8" ht="15.75" thickBot="1" x14ac:dyDescent="0.3">
      <c r="A2060" s="11">
        <v>45158</v>
      </c>
      <c r="B2060" s="2">
        <v>0.71180555555555547</v>
      </c>
      <c r="C2060" s="4" t="s">
        <v>466</v>
      </c>
      <c r="D2060" s="5" t="s">
        <v>228</v>
      </c>
      <c r="E2060" s="4" t="s">
        <v>12</v>
      </c>
      <c r="F2060" s="4" t="s">
        <v>53</v>
      </c>
      <c r="G2060" s="6" t="s">
        <v>1403</v>
      </c>
      <c r="H2060" t="str">
        <f t="shared" si="32"/>
        <v>16:58</v>
      </c>
    </row>
    <row r="2061" spans="1:8" ht="15.75" thickBot="1" x14ac:dyDescent="0.3">
      <c r="A2061" s="11">
        <v>45158</v>
      </c>
      <c r="B2061" s="2">
        <v>0.71527777777777779</v>
      </c>
      <c r="C2061" s="4" t="s">
        <v>476</v>
      </c>
      <c r="D2061" s="5" t="s">
        <v>477</v>
      </c>
      <c r="E2061" s="4" t="s">
        <v>7</v>
      </c>
      <c r="F2061" s="4" t="s">
        <v>631</v>
      </c>
      <c r="G2061" s="6" t="s">
        <v>1601</v>
      </c>
      <c r="H2061" t="str">
        <f t="shared" si="32"/>
        <v>17:40</v>
      </c>
    </row>
    <row r="2062" spans="1:8" ht="15.75" thickBot="1" x14ac:dyDescent="0.3">
      <c r="A2062" s="11">
        <v>45158</v>
      </c>
      <c r="B2062" s="2">
        <v>0.71875</v>
      </c>
      <c r="C2062" s="4" t="s">
        <v>192</v>
      </c>
      <c r="D2062" s="5" t="s">
        <v>193</v>
      </c>
      <c r="E2062" s="4" t="s">
        <v>12</v>
      </c>
      <c r="F2062" s="4" t="s">
        <v>112</v>
      </c>
      <c r="G2062" s="6" t="s">
        <v>1262</v>
      </c>
      <c r="H2062" t="str">
        <f t="shared" si="32"/>
        <v>17:19</v>
      </c>
    </row>
    <row r="2063" spans="1:8" ht="15.75" thickBot="1" x14ac:dyDescent="0.3">
      <c r="A2063" s="11">
        <v>45158</v>
      </c>
      <c r="B2063" s="2">
        <v>0.72222222222222221</v>
      </c>
      <c r="C2063" s="4" t="s">
        <v>106</v>
      </c>
      <c r="D2063" s="5" t="s">
        <v>107</v>
      </c>
      <c r="E2063" s="4" t="s">
        <v>12</v>
      </c>
      <c r="F2063" s="4" t="s">
        <v>600</v>
      </c>
      <c r="G2063" s="6" t="s">
        <v>1659</v>
      </c>
      <c r="H2063" t="str">
        <f t="shared" si="32"/>
        <v>17:17</v>
      </c>
    </row>
    <row r="2064" spans="1:8" ht="15.75" thickBot="1" x14ac:dyDescent="0.3">
      <c r="A2064" s="11">
        <v>45158</v>
      </c>
      <c r="B2064" s="2">
        <v>0.73263888888888884</v>
      </c>
      <c r="C2064" s="4" t="s">
        <v>490</v>
      </c>
      <c r="D2064" s="5" t="s">
        <v>283</v>
      </c>
      <c r="E2064" s="4" t="s">
        <v>1462</v>
      </c>
      <c r="F2064" s="4" t="s">
        <v>1463</v>
      </c>
      <c r="G2064" s="6" t="s">
        <v>1718</v>
      </c>
      <c r="H2064" t="str">
        <f t="shared" si="32"/>
        <v>17:34</v>
      </c>
    </row>
    <row r="2065" spans="1:8" ht="15.75" thickBot="1" x14ac:dyDescent="0.3">
      <c r="A2065" s="11">
        <v>45158</v>
      </c>
      <c r="B2065" s="2">
        <v>0.73611111111111116</v>
      </c>
      <c r="C2065" s="4" t="s">
        <v>51</v>
      </c>
      <c r="D2065" s="5" t="s">
        <v>52</v>
      </c>
      <c r="E2065" s="4" t="s">
        <v>12</v>
      </c>
      <c r="F2065" s="4" t="s">
        <v>70</v>
      </c>
      <c r="G2065" s="6" t="s">
        <v>498</v>
      </c>
      <c r="H2065" t="str">
        <f t="shared" si="32"/>
        <v>18:19</v>
      </c>
    </row>
    <row r="2066" spans="1:8" ht="15.75" thickBot="1" x14ac:dyDescent="0.3">
      <c r="A2066" s="11">
        <v>45159</v>
      </c>
      <c r="B2066" s="2">
        <v>0.73958333333333337</v>
      </c>
      <c r="C2066" s="4" t="s">
        <v>202</v>
      </c>
      <c r="D2066" s="5" t="s">
        <v>130</v>
      </c>
      <c r="E2066" s="4" t="s">
        <v>12</v>
      </c>
      <c r="F2066" s="4" t="s">
        <v>1787</v>
      </c>
      <c r="G2066" s="6" t="s">
        <v>302</v>
      </c>
      <c r="H2066" t="str">
        <f t="shared" si="32"/>
        <v>01:43</v>
      </c>
    </row>
    <row r="2067" spans="1:8" ht="15.75" thickBot="1" x14ac:dyDescent="0.3">
      <c r="A2067" s="11">
        <v>45158</v>
      </c>
      <c r="B2067" s="2">
        <v>0.75347222222222221</v>
      </c>
      <c r="C2067" s="4" t="s">
        <v>532</v>
      </c>
      <c r="D2067" s="5" t="s">
        <v>11</v>
      </c>
      <c r="E2067" s="4" t="s">
        <v>7</v>
      </c>
      <c r="F2067" s="4" t="s">
        <v>26</v>
      </c>
      <c r="G2067" s="6" t="s">
        <v>1416</v>
      </c>
      <c r="H2067" t="str">
        <f t="shared" si="32"/>
        <v>18:30</v>
      </c>
    </row>
    <row r="2068" spans="1:8" ht="15.75" thickBot="1" x14ac:dyDescent="0.3">
      <c r="A2068" s="11">
        <v>45158</v>
      </c>
      <c r="B2068" s="2">
        <v>0.75694444444444453</v>
      </c>
      <c r="C2068" s="4" t="s">
        <v>554</v>
      </c>
      <c r="D2068" s="5" t="s">
        <v>151</v>
      </c>
      <c r="E2068" s="4" t="s">
        <v>7</v>
      </c>
      <c r="F2068" s="4" t="s">
        <v>8</v>
      </c>
      <c r="G2068" s="6" t="s">
        <v>1340</v>
      </c>
      <c r="H2068" t="str">
        <f t="shared" si="32"/>
        <v>17:58</v>
      </c>
    </row>
    <row r="2069" spans="1:8" ht="15.75" thickBot="1" x14ac:dyDescent="0.3">
      <c r="A2069" s="11">
        <v>45158</v>
      </c>
      <c r="B2069" s="2">
        <v>0.75694444444444453</v>
      </c>
      <c r="C2069" s="4" t="s">
        <v>175</v>
      </c>
      <c r="D2069" s="5" t="s">
        <v>11</v>
      </c>
      <c r="E2069" s="4" t="s">
        <v>12</v>
      </c>
      <c r="F2069" s="4" t="s">
        <v>13</v>
      </c>
      <c r="G2069" s="6" t="s">
        <v>1345</v>
      </c>
      <c r="H2069" t="str">
        <f t="shared" si="32"/>
        <v>18:45</v>
      </c>
    </row>
    <row r="2070" spans="1:8" ht="15.75" thickBot="1" x14ac:dyDescent="0.3">
      <c r="A2070" s="11">
        <v>45158</v>
      </c>
      <c r="B2070" s="2">
        <v>0.76388888888888884</v>
      </c>
      <c r="C2070" s="4" t="s">
        <v>141</v>
      </c>
      <c r="D2070" s="5" t="s">
        <v>142</v>
      </c>
      <c r="E2070" s="4" t="s">
        <v>7</v>
      </c>
      <c r="F2070" s="4" t="s">
        <v>1788</v>
      </c>
      <c r="G2070" s="6" t="s">
        <v>847</v>
      </c>
      <c r="H2070" t="str">
        <f t="shared" si="32"/>
        <v>18:14</v>
      </c>
    </row>
    <row r="2071" spans="1:8" ht="15.75" thickBot="1" x14ac:dyDescent="0.3">
      <c r="A2071" s="11">
        <v>45158</v>
      </c>
      <c r="B2071" s="2">
        <v>0.77430555555555547</v>
      </c>
      <c r="C2071" s="4" t="s">
        <v>212</v>
      </c>
      <c r="D2071" s="5" t="s">
        <v>213</v>
      </c>
      <c r="E2071" s="4" t="s">
        <v>12</v>
      </c>
      <c r="F2071" s="4" t="s">
        <v>1515</v>
      </c>
      <c r="G2071" s="6" t="s">
        <v>1608</v>
      </c>
      <c r="H2071" t="str">
        <f t="shared" si="32"/>
        <v>18:42</v>
      </c>
    </row>
    <row r="2072" spans="1:8" ht="15.75" thickBot="1" x14ac:dyDescent="0.3">
      <c r="A2072" s="11">
        <v>45158</v>
      </c>
      <c r="B2072" s="2">
        <v>0.78125</v>
      </c>
      <c r="C2072" s="4" t="s">
        <v>195</v>
      </c>
      <c r="D2072" s="5" t="s">
        <v>159</v>
      </c>
      <c r="E2072" s="4" t="s">
        <v>12</v>
      </c>
      <c r="F2072" s="4" t="s">
        <v>1514</v>
      </c>
      <c r="G2072" s="6" t="s">
        <v>1343</v>
      </c>
      <c r="H2072" t="str">
        <f t="shared" si="32"/>
        <v>18:33</v>
      </c>
    </row>
    <row r="2073" spans="1:8" ht="15.75" thickBot="1" x14ac:dyDescent="0.3">
      <c r="A2073" s="11">
        <v>45158</v>
      </c>
      <c r="B2073" s="2">
        <v>0.78402777777777777</v>
      </c>
      <c r="C2073" s="4" t="s">
        <v>472</v>
      </c>
      <c r="D2073" s="5" t="s">
        <v>1789</v>
      </c>
      <c r="E2073" s="4" t="s">
        <v>12</v>
      </c>
      <c r="F2073" s="4" t="s">
        <v>810</v>
      </c>
      <c r="G2073" s="6" t="s">
        <v>504</v>
      </c>
      <c r="H2073" t="str">
        <f t="shared" si="32"/>
        <v>18:56</v>
      </c>
    </row>
    <row r="2074" spans="1:8" ht="15.75" thickBot="1" x14ac:dyDescent="0.3">
      <c r="A2074" s="11">
        <v>45158</v>
      </c>
      <c r="B2074" s="2">
        <v>0.79513888888888884</v>
      </c>
      <c r="C2074" s="4" t="s">
        <v>530</v>
      </c>
      <c r="D2074" s="5" t="s">
        <v>162</v>
      </c>
      <c r="E2074" s="4" t="s">
        <v>12</v>
      </c>
      <c r="F2074" s="4" t="s">
        <v>176</v>
      </c>
      <c r="G2074" s="6" t="s">
        <v>1790</v>
      </c>
      <c r="H2074" t="str">
        <f t="shared" si="32"/>
        <v>19:28</v>
      </c>
    </row>
    <row r="2075" spans="1:8" ht="15.75" thickBot="1" x14ac:dyDescent="0.3">
      <c r="A2075" s="11">
        <v>45158</v>
      </c>
      <c r="B2075" s="2">
        <v>0.79513888888888884</v>
      </c>
      <c r="C2075" s="4" t="s">
        <v>217</v>
      </c>
      <c r="D2075" s="5" t="s">
        <v>76</v>
      </c>
      <c r="E2075" s="4" t="s">
        <v>12</v>
      </c>
      <c r="F2075" s="4" t="s">
        <v>139</v>
      </c>
      <c r="G2075" s="6" t="s">
        <v>1791</v>
      </c>
      <c r="H2075" t="str">
        <f t="shared" si="32"/>
        <v>18:59</v>
      </c>
    </row>
    <row r="2076" spans="1:8" ht="15.75" thickBot="1" x14ac:dyDescent="0.3">
      <c r="A2076" s="11">
        <v>45158</v>
      </c>
      <c r="B2076" s="2">
        <v>0.79861111111111116</v>
      </c>
      <c r="C2076" s="33" t="s">
        <v>221</v>
      </c>
      <c r="D2076" s="5" t="s">
        <v>222</v>
      </c>
      <c r="E2076" s="4" t="s">
        <v>155</v>
      </c>
      <c r="F2076" s="4" t="s">
        <v>156</v>
      </c>
      <c r="G2076" s="6" t="s">
        <v>514</v>
      </c>
      <c r="H2076" t="str">
        <f t="shared" si="32"/>
        <v>19:12</v>
      </c>
    </row>
    <row r="2077" spans="1:8" ht="15.75" thickBot="1" x14ac:dyDescent="0.3">
      <c r="A2077" s="11">
        <v>45158</v>
      </c>
      <c r="B2077" s="2">
        <v>0.80555555555555547</v>
      </c>
      <c r="C2077" s="4" t="s">
        <v>227</v>
      </c>
      <c r="D2077" s="5" t="s">
        <v>228</v>
      </c>
      <c r="E2077" s="4" t="s">
        <v>12</v>
      </c>
      <c r="F2077" s="4" t="s">
        <v>834</v>
      </c>
      <c r="G2077" s="6" t="s">
        <v>1521</v>
      </c>
      <c r="H2077" t="str">
        <f t="shared" si="32"/>
        <v>19:08</v>
      </c>
    </row>
    <row r="2078" spans="1:8" ht="15.75" thickBot="1" x14ac:dyDescent="0.3">
      <c r="A2078" s="11">
        <v>45158</v>
      </c>
      <c r="B2078" s="2">
        <v>0.80902777777777779</v>
      </c>
      <c r="C2078" s="33" t="s">
        <v>230</v>
      </c>
      <c r="D2078" s="5" t="s">
        <v>231</v>
      </c>
      <c r="E2078" s="4" t="s">
        <v>232</v>
      </c>
      <c r="F2078" s="4" t="s">
        <v>861</v>
      </c>
      <c r="G2078" s="6" t="s">
        <v>1347</v>
      </c>
      <c r="H2078" t="str">
        <f t="shared" si="32"/>
        <v>19:53</v>
      </c>
    </row>
    <row r="2079" spans="1:8" ht="15.75" thickBot="1" x14ac:dyDescent="0.3">
      <c r="A2079" s="11">
        <v>45158</v>
      </c>
      <c r="B2079" s="2">
        <v>0.8125</v>
      </c>
      <c r="C2079" s="4" t="s">
        <v>238</v>
      </c>
      <c r="D2079" s="5" t="s">
        <v>123</v>
      </c>
      <c r="E2079" s="4" t="s">
        <v>12</v>
      </c>
      <c r="F2079" s="4" t="s">
        <v>907</v>
      </c>
      <c r="G2079" s="6" t="s">
        <v>512</v>
      </c>
      <c r="H2079" t="str">
        <f t="shared" si="32"/>
        <v>19:25</v>
      </c>
    </row>
    <row r="2080" spans="1:8" ht="15.75" thickBot="1" x14ac:dyDescent="0.3">
      <c r="A2080" s="11">
        <v>45158</v>
      </c>
      <c r="B2080" s="2">
        <v>0.8125</v>
      </c>
      <c r="C2080" s="4" t="s">
        <v>863</v>
      </c>
      <c r="D2080" s="5" t="s">
        <v>864</v>
      </c>
      <c r="E2080" s="4" t="s">
        <v>865</v>
      </c>
      <c r="F2080" s="4" t="s">
        <v>1792</v>
      </c>
      <c r="G2080" s="6" t="s">
        <v>509</v>
      </c>
      <c r="H2080" t="str">
        <f t="shared" si="32"/>
        <v>19:21</v>
      </c>
    </row>
    <row r="2081" spans="1:8" ht="15.75" thickBot="1" x14ac:dyDescent="0.3">
      <c r="A2081" s="11">
        <v>45158</v>
      </c>
      <c r="B2081" s="2">
        <v>0.8208333333333333</v>
      </c>
      <c r="C2081" s="4" t="s">
        <v>868</v>
      </c>
      <c r="D2081" s="5" t="s">
        <v>348</v>
      </c>
      <c r="E2081" s="4" t="s">
        <v>349</v>
      </c>
      <c r="F2081" s="4" t="s">
        <v>350</v>
      </c>
      <c r="G2081" s="6" t="s">
        <v>1193</v>
      </c>
      <c r="H2081" t="str">
        <f t="shared" si="32"/>
        <v>19:32</v>
      </c>
    </row>
    <row r="2082" spans="1:8" ht="15.75" thickBot="1" x14ac:dyDescent="0.3">
      <c r="A2082" s="11">
        <v>45158</v>
      </c>
      <c r="B2082" s="2">
        <v>0.82291666666666663</v>
      </c>
      <c r="C2082" s="4" t="s">
        <v>240</v>
      </c>
      <c r="D2082" s="5" t="s">
        <v>76</v>
      </c>
      <c r="E2082" s="4" t="s">
        <v>12</v>
      </c>
      <c r="F2082" s="4" t="s">
        <v>1782</v>
      </c>
      <c r="G2082" s="6" t="s">
        <v>1793</v>
      </c>
      <c r="H2082" t="str">
        <f t="shared" si="32"/>
        <v>20:51</v>
      </c>
    </row>
    <row r="2083" spans="1:8" ht="15.75" thickBot="1" x14ac:dyDescent="0.3">
      <c r="A2083" s="11">
        <v>45158</v>
      </c>
      <c r="B2083" s="2">
        <v>0.82638888888888884</v>
      </c>
      <c r="C2083" s="4" t="s">
        <v>210</v>
      </c>
      <c r="D2083" s="5" t="s">
        <v>142</v>
      </c>
      <c r="E2083" s="4" t="s">
        <v>7</v>
      </c>
      <c r="F2083" s="4" t="s">
        <v>1794</v>
      </c>
      <c r="G2083" s="6" t="s">
        <v>237</v>
      </c>
      <c r="H2083" t="str">
        <f t="shared" si="32"/>
        <v>19:42</v>
      </c>
    </row>
    <row r="2084" spans="1:8" ht="15.75" thickBot="1" x14ac:dyDescent="0.3">
      <c r="A2084" s="11">
        <v>45158</v>
      </c>
      <c r="B2084" s="2">
        <v>0.82638888888888884</v>
      </c>
      <c r="C2084" s="4" t="s">
        <v>511</v>
      </c>
      <c r="D2084" s="5" t="s">
        <v>84</v>
      </c>
      <c r="E2084" s="4" t="s">
        <v>12</v>
      </c>
      <c r="F2084" s="4" t="s">
        <v>1352</v>
      </c>
      <c r="G2084" s="6" t="s">
        <v>229</v>
      </c>
      <c r="H2084" t="str">
        <f t="shared" si="32"/>
        <v>19:39</v>
      </c>
    </row>
    <row r="2085" spans="1:8" ht="15.75" thickBot="1" x14ac:dyDescent="0.3">
      <c r="A2085" s="11">
        <v>45158</v>
      </c>
      <c r="B2085" s="2">
        <v>0.83680555555555547</v>
      </c>
      <c r="C2085" s="4" t="s">
        <v>215</v>
      </c>
      <c r="D2085" s="5" t="s">
        <v>107</v>
      </c>
      <c r="E2085" s="4" t="s">
        <v>12</v>
      </c>
      <c r="F2085" s="4" t="s">
        <v>108</v>
      </c>
      <c r="G2085" s="6" t="s">
        <v>1795</v>
      </c>
      <c r="H2085" t="str">
        <f t="shared" si="32"/>
        <v>20:43</v>
      </c>
    </row>
    <row r="2086" spans="1:8" ht="15.75" thickBot="1" x14ac:dyDescent="0.3">
      <c r="A2086" s="11">
        <v>45158</v>
      </c>
      <c r="B2086" s="2">
        <v>0.86111111111111116</v>
      </c>
      <c r="C2086" s="4" t="s">
        <v>558</v>
      </c>
      <c r="D2086" s="5" t="s">
        <v>119</v>
      </c>
      <c r="E2086" s="4" t="s">
        <v>1428</v>
      </c>
      <c r="F2086" s="4" t="s">
        <v>1429</v>
      </c>
      <c r="G2086" s="6" t="s">
        <v>1676</v>
      </c>
      <c r="H2086" t="str">
        <f t="shared" si="32"/>
        <v>20:55</v>
      </c>
    </row>
    <row r="2087" spans="1:8" ht="15.75" thickBot="1" x14ac:dyDescent="0.3">
      <c r="A2087" s="11">
        <v>45158</v>
      </c>
      <c r="B2087" s="2">
        <v>0.875</v>
      </c>
      <c r="C2087" s="4" t="s">
        <v>522</v>
      </c>
      <c r="D2087" s="5" t="s">
        <v>277</v>
      </c>
      <c r="E2087" s="4" t="s">
        <v>7</v>
      </c>
      <c r="F2087" s="4" t="s">
        <v>1032</v>
      </c>
      <c r="G2087" s="6" t="s">
        <v>1733</v>
      </c>
      <c r="H2087" t="str">
        <f t="shared" si="32"/>
        <v>22:30</v>
      </c>
    </row>
    <row r="2088" spans="1:8" ht="15.75" thickBot="1" x14ac:dyDescent="0.3">
      <c r="A2088" s="11">
        <v>45158</v>
      </c>
      <c r="B2088" s="2">
        <v>0.88194444444444453</v>
      </c>
      <c r="C2088" s="4" t="s">
        <v>685</v>
      </c>
      <c r="D2088" s="5" t="s">
        <v>262</v>
      </c>
      <c r="E2088" s="4" t="s">
        <v>7</v>
      </c>
      <c r="F2088" s="4" t="s">
        <v>1570</v>
      </c>
      <c r="G2088" s="6" t="s">
        <v>1796</v>
      </c>
      <c r="H2088" t="str">
        <f t="shared" si="32"/>
        <v>20:46</v>
      </c>
    </row>
    <row r="2089" spans="1:8" ht="15.75" thickBot="1" x14ac:dyDescent="0.3">
      <c r="A2089" s="11">
        <v>45158</v>
      </c>
      <c r="B2089" s="2">
        <v>0.89583333333333337</v>
      </c>
      <c r="C2089" s="4" t="s">
        <v>258</v>
      </c>
      <c r="D2089" s="5" t="s">
        <v>259</v>
      </c>
      <c r="E2089" s="4" t="s">
        <v>12</v>
      </c>
      <c r="F2089" s="4" t="s">
        <v>70</v>
      </c>
      <c r="G2089" s="6" t="s">
        <v>263</v>
      </c>
      <c r="H2089" t="str">
        <f t="shared" si="32"/>
        <v>22:11</v>
      </c>
    </row>
    <row r="2090" spans="1:8" ht="15.75" thickBot="1" x14ac:dyDescent="0.3">
      <c r="A2090" s="11">
        <v>45158</v>
      </c>
      <c r="B2090" s="2">
        <v>0.91666666666666663</v>
      </c>
      <c r="C2090" s="4" t="s">
        <v>36</v>
      </c>
      <c r="D2090" s="5" t="s">
        <v>37</v>
      </c>
      <c r="E2090" s="4" t="s">
        <v>7</v>
      </c>
      <c r="F2090" s="4" t="s">
        <v>26</v>
      </c>
      <c r="G2090" s="6" t="s">
        <v>289</v>
      </c>
      <c r="H2090" t="str">
        <f t="shared" si="32"/>
        <v>22:56</v>
      </c>
    </row>
    <row r="2091" spans="1:8" ht="15.75" thickBot="1" x14ac:dyDescent="0.3">
      <c r="A2091" s="11">
        <v>45158</v>
      </c>
      <c r="B2091" s="2">
        <v>0.92708333333333337</v>
      </c>
      <c r="C2091" s="4" t="s">
        <v>110</v>
      </c>
      <c r="D2091" s="5" t="s">
        <v>111</v>
      </c>
      <c r="E2091" s="4" t="s">
        <v>12</v>
      </c>
      <c r="F2091" s="4" t="s">
        <v>13</v>
      </c>
      <c r="G2091" s="6" t="s">
        <v>1797</v>
      </c>
      <c r="H2091" t="str">
        <f t="shared" si="32"/>
        <v>23:04</v>
      </c>
    </row>
    <row r="2092" spans="1:8" ht="15.75" thickBot="1" x14ac:dyDescent="0.3">
      <c r="A2092" s="11">
        <v>45158</v>
      </c>
      <c r="B2092" s="2">
        <v>0.94097222222222221</v>
      </c>
      <c r="C2092" s="4" t="s">
        <v>485</v>
      </c>
      <c r="D2092" s="5" t="s">
        <v>60</v>
      </c>
      <c r="E2092" s="4" t="s">
        <v>7</v>
      </c>
      <c r="F2092" s="4" t="s">
        <v>480</v>
      </c>
      <c r="G2092" s="6" t="s">
        <v>1283</v>
      </c>
      <c r="H2092" t="str">
        <f t="shared" si="32"/>
        <v>22:34</v>
      </c>
    </row>
    <row r="2093" spans="1:8" ht="15.75" thickBot="1" x14ac:dyDescent="0.3">
      <c r="A2093" s="11">
        <v>45158</v>
      </c>
      <c r="B2093" s="2">
        <v>0.94097222222222221</v>
      </c>
      <c r="C2093" s="4" t="s">
        <v>267</v>
      </c>
      <c r="D2093" s="5" t="s">
        <v>107</v>
      </c>
      <c r="E2093" s="4" t="s">
        <v>12</v>
      </c>
      <c r="F2093" s="4" t="s">
        <v>1514</v>
      </c>
      <c r="G2093" s="6" t="s">
        <v>257</v>
      </c>
      <c r="H2093" t="str">
        <f t="shared" si="32"/>
        <v>22:24</v>
      </c>
    </row>
    <row r="2094" spans="1:8" ht="15.75" thickBot="1" x14ac:dyDescent="0.3">
      <c r="A2094" s="11">
        <v>45158</v>
      </c>
      <c r="B2094" s="2">
        <v>0.94791666666666663</v>
      </c>
      <c r="C2094" s="4" t="s">
        <v>272</v>
      </c>
      <c r="D2094" s="5" t="s">
        <v>159</v>
      </c>
      <c r="E2094" s="4" t="s">
        <v>12</v>
      </c>
      <c r="F2094" s="4" t="s">
        <v>907</v>
      </c>
      <c r="G2094" s="6" t="s">
        <v>882</v>
      </c>
      <c r="H2094" t="str">
        <f t="shared" si="32"/>
        <v>22:47</v>
      </c>
    </row>
    <row r="2095" spans="1:8" ht="15.75" thickBot="1" x14ac:dyDescent="0.3">
      <c r="A2095" s="11">
        <v>45158</v>
      </c>
      <c r="B2095" s="2">
        <v>0.95138888888888884</v>
      </c>
      <c r="C2095" s="4" t="s">
        <v>274</v>
      </c>
      <c r="D2095" s="5" t="s">
        <v>213</v>
      </c>
      <c r="E2095" s="4" t="s">
        <v>12</v>
      </c>
      <c r="F2095" s="4" t="s">
        <v>1782</v>
      </c>
      <c r="G2095" s="6" t="s">
        <v>732</v>
      </c>
      <c r="H2095" t="str">
        <f t="shared" si="32"/>
        <v>23:44</v>
      </c>
    </row>
    <row r="2096" spans="1:8" ht="15.75" thickBot="1" x14ac:dyDescent="0.3">
      <c r="A2096" s="11">
        <v>45159</v>
      </c>
      <c r="B2096" s="2">
        <v>0.95138888888888884</v>
      </c>
      <c r="C2096" s="4" t="s">
        <v>178</v>
      </c>
      <c r="D2096" s="5" t="s">
        <v>179</v>
      </c>
      <c r="E2096" s="4" t="s">
        <v>12</v>
      </c>
      <c r="F2096" s="4" t="s">
        <v>810</v>
      </c>
      <c r="G2096" s="6" t="s">
        <v>1536</v>
      </c>
      <c r="H2096" t="str">
        <f t="shared" si="32"/>
        <v>00:02</v>
      </c>
    </row>
    <row r="2097" spans="1:8" ht="15.75" thickBot="1" x14ac:dyDescent="0.3">
      <c r="A2097" s="11">
        <v>45158</v>
      </c>
      <c r="B2097" s="2">
        <v>0.95486111111111116</v>
      </c>
      <c r="C2097" s="4" t="s">
        <v>279</v>
      </c>
      <c r="D2097" s="5" t="s">
        <v>280</v>
      </c>
      <c r="E2097" s="4" t="s">
        <v>12</v>
      </c>
      <c r="F2097" s="4" t="s">
        <v>600</v>
      </c>
      <c r="G2097" s="6" t="s">
        <v>1212</v>
      </c>
      <c r="H2097" t="str">
        <f t="shared" ref="H2097:H2160" si="33">MID(G2097, 8, 5)</f>
        <v>23:00</v>
      </c>
    </row>
    <row r="2098" spans="1:8" ht="15.75" thickBot="1" x14ac:dyDescent="0.3">
      <c r="A2098" s="11">
        <v>45158</v>
      </c>
      <c r="B2098" s="2">
        <v>0.95833333333333337</v>
      </c>
      <c r="C2098" s="33" t="s">
        <v>287</v>
      </c>
      <c r="D2098" s="5" t="s">
        <v>76</v>
      </c>
      <c r="E2098" s="4" t="s">
        <v>77</v>
      </c>
      <c r="F2098" s="4" t="s">
        <v>1798</v>
      </c>
      <c r="G2098" s="6" t="s">
        <v>1282</v>
      </c>
      <c r="H2098" t="str">
        <f t="shared" si="33"/>
        <v>22:44</v>
      </c>
    </row>
    <row r="2099" spans="1:8" ht="15.75" thickBot="1" x14ac:dyDescent="0.3">
      <c r="A2099" s="11">
        <v>45158</v>
      </c>
      <c r="B2099" s="2">
        <v>0.95833333333333337</v>
      </c>
      <c r="C2099" s="4" t="s">
        <v>536</v>
      </c>
      <c r="D2099" s="5" t="s">
        <v>537</v>
      </c>
      <c r="E2099" s="4" t="s">
        <v>12</v>
      </c>
      <c r="F2099" s="4" t="s">
        <v>112</v>
      </c>
      <c r="G2099" s="6" t="s">
        <v>311</v>
      </c>
      <c r="H2099" t="str">
        <f t="shared" si="33"/>
        <v>23:28</v>
      </c>
    </row>
    <row r="2100" spans="1:8" ht="15.75" thickBot="1" x14ac:dyDescent="0.3">
      <c r="A2100" s="11">
        <v>45158</v>
      </c>
      <c r="B2100" s="2">
        <v>0.96180555555555547</v>
      </c>
      <c r="C2100" s="4" t="s">
        <v>538</v>
      </c>
      <c r="D2100" s="5" t="s">
        <v>313</v>
      </c>
      <c r="E2100" s="4" t="s">
        <v>17</v>
      </c>
      <c r="F2100" s="4" t="s">
        <v>73</v>
      </c>
      <c r="G2100" s="6" t="s">
        <v>722</v>
      </c>
      <c r="H2100" t="str">
        <f t="shared" si="33"/>
        <v>23:18</v>
      </c>
    </row>
    <row r="2101" spans="1:8" ht="15.75" thickBot="1" x14ac:dyDescent="0.3">
      <c r="A2101" s="11">
        <v>45158</v>
      </c>
      <c r="B2101" s="2">
        <v>0.96180555555555547</v>
      </c>
      <c r="C2101" s="4" t="s">
        <v>293</v>
      </c>
      <c r="D2101" s="5" t="s">
        <v>294</v>
      </c>
      <c r="E2101" s="4" t="s">
        <v>17</v>
      </c>
      <c r="F2101" s="4" t="s">
        <v>89</v>
      </c>
      <c r="G2101" s="6" t="s">
        <v>295</v>
      </c>
      <c r="H2101" t="str">
        <f t="shared" si="33"/>
        <v>23:06</v>
      </c>
    </row>
    <row r="2102" spans="1:8" ht="15.75" thickBot="1" x14ac:dyDescent="0.3">
      <c r="A2102" s="11">
        <v>45158</v>
      </c>
      <c r="B2102" s="2">
        <v>0.96875</v>
      </c>
      <c r="C2102" s="4" t="s">
        <v>315</v>
      </c>
      <c r="D2102" s="5" t="s">
        <v>316</v>
      </c>
      <c r="E2102" s="4" t="s">
        <v>17</v>
      </c>
      <c r="F2102" s="4" t="s">
        <v>1479</v>
      </c>
      <c r="G2102" s="6" t="s">
        <v>1356</v>
      </c>
      <c r="H2102" t="str">
        <f t="shared" si="33"/>
        <v>23:20</v>
      </c>
    </row>
    <row r="2103" spans="1:8" ht="15.75" thickBot="1" x14ac:dyDescent="0.3">
      <c r="A2103" s="11">
        <v>45158</v>
      </c>
      <c r="B2103" s="2">
        <v>0.96875</v>
      </c>
      <c r="C2103" s="4" t="s">
        <v>890</v>
      </c>
      <c r="D2103" s="5" t="s">
        <v>734</v>
      </c>
      <c r="E2103" s="4" t="s">
        <v>17</v>
      </c>
      <c r="F2103" s="4" t="s">
        <v>97</v>
      </c>
      <c r="G2103" s="6" t="s">
        <v>731</v>
      </c>
      <c r="H2103" t="str">
        <f t="shared" si="33"/>
        <v>23:08</v>
      </c>
    </row>
    <row r="2104" spans="1:8" ht="15.75" thickBot="1" x14ac:dyDescent="0.3">
      <c r="A2104" s="11">
        <v>45158</v>
      </c>
      <c r="B2104" s="2">
        <v>0.97222222222222221</v>
      </c>
      <c r="C2104" s="4" t="s">
        <v>87</v>
      </c>
      <c r="D2104" s="5" t="s">
        <v>88</v>
      </c>
      <c r="E2104" s="4" t="s">
        <v>17</v>
      </c>
      <c r="F2104" s="4" t="s">
        <v>18</v>
      </c>
      <c r="G2104" s="6" t="s">
        <v>551</v>
      </c>
      <c r="H2104" t="str">
        <f t="shared" si="33"/>
        <v>23:13</v>
      </c>
    </row>
    <row r="2105" spans="1:8" ht="15.75" thickBot="1" x14ac:dyDescent="0.3">
      <c r="A2105" s="11">
        <v>45158</v>
      </c>
      <c r="B2105" s="2">
        <v>0.97569444444444453</v>
      </c>
      <c r="C2105" s="4" t="s">
        <v>301</v>
      </c>
      <c r="D2105" s="5" t="s">
        <v>262</v>
      </c>
      <c r="E2105" s="4" t="s">
        <v>17</v>
      </c>
      <c r="F2105" s="4" t="s">
        <v>1535</v>
      </c>
      <c r="G2105" s="6" t="s">
        <v>1105</v>
      </c>
      <c r="H2105" t="str">
        <f t="shared" si="33"/>
        <v>23:39</v>
      </c>
    </row>
    <row r="2106" spans="1:8" ht="15.75" thickBot="1" x14ac:dyDescent="0.3">
      <c r="A2106" s="11">
        <v>45159</v>
      </c>
      <c r="B2106" s="2">
        <v>0.97916666666666663</v>
      </c>
      <c r="C2106" s="4" t="s">
        <v>310</v>
      </c>
      <c r="D2106" s="5" t="s">
        <v>115</v>
      </c>
      <c r="E2106" s="4" t="s">
        <v>12</v>
      </c>
      <c r="F2106" s="4" t="s">
        <v>108</v>
      </c>
      <c r="G2106" s="6" t="s">
        <v>1022</v>
      </c>
      <c r="H2106" t="str">
        <f t="shared" si="33"/>
        <v>02:58</v>
      </c>
    </row>
    <row r="2107" spans="1:8" ht="15.75" thickBot="1" x14ac:dyDescent="0.3">
      <c r="A2107" s="11">
        <v>45158</v>
      </c>
      <c r="B2107" s="2">
        <v>0.98263888888888884</v>
      </c>
      <c r="C2107" s="4" t="s">
        <v>396</v>
      </c>
      <c r="D2107" s="5" t="s">
        <v>130</v>
      </c>
      <c r="E2107" s="4" t="s">
        <v>7</v>
      </c>
      <c r="F2107" s="4" t="s">
        <v>631</v>
      </c>
      <c r="G2107" s="6" t="s">
        <v>1799</v>
      </c>
      <c r="H2107" t="str">
        <f t="shared" si="33"/>
        <v>23:55</v>
      </c>
    </row>
    <row r="2108" spans="1:8" ht="15.75" thickBot="1" x14ac:dyDescent="0.3">
      <c r="A2108" s="11">
        <v>45159</v>
      </c>
      <c r="B2108" s="2">
        <v>0.98611111111111116</v>
      </c>
      <c r="C2108" s="4" t="s">
        <v>55</v>
      </c>
      <c r="D2108" s="5" t="s">
        <v>56</v>
      </c>
      <c r="E2108" s="4" t="s">
        <v>12</v>
      </c>
      <c r="F2108" s="4" t="s">
        <v>53</v>
      </c>
      <c r="G2108" s="6" t="s">
        <v>899</v>
      </c>
      <c r="H2108" t="str">
        <f t="shared" si="33"/>
        <v>00:27</v>
      </c>
    </row>
    <row r="2109" spans="1:8" ht="15.75" thickBot="1" x14ac:dyDescent="0.3">
      <c r="A2109" s="11">
        <v>45159</v>
      </c>
      <c r="B2109" s="2">
        <v>0.99305555555555547</v>
      </c>
      <c r="C2109" s="4" t="s">
        <v>219</v>
      </c>
      <c r="D2109" s="5" t="s">
        <v>84</v>
      </c>
      <c r="E2109" s="4" t="s">
        <v>12</v>
      </c>
      <c r="F2109" s="4" t="s">
        <v>70</v>
      </c>
      <c r="G2109" s="6" t="s">
        <v>332</v>
      </c>
      <c r="H2109" t="str">
        <f t="shared" si="33"/>
        <v>01:34</v>
      </c>
    </row>
    <row r="2110" spans="1:8" ht="15.75" thickBot="1" x14ac:dyDescent="0.3">
      <c r="A2110" s="11">
        <v>45159</v>
      </c>
      <c r="B2110" s="2">
        <v>2.0833333333333332E-2</v>
      </c>
      <c r="C2110" s="4" t="s">
        <v>184</v>
      </c>
      <c r="D2110" s="5" t="s">
        <v>185</v>
      </c>
      <c r="E2110" s="4" t="s">
        <v>7</v>
      </c>
      <c r="F2110" s="4" t="s">
        <v>8</v>
      </c>
      <c r="G2110" s="6" t="s">
        <v>1800</v>
      </c>
      <c r="H2110" t="str">
        <f t="shared" si="33"/>
        <v>00:13</v>
      </c>
    </row>
    <row r="2111" spans="1:8" ht="15.75" thickBot="1" x14ac:dyDescent="0.3">
      <c r="A2111" s="11">
        <v>45159</v>
      </c>
      <c r="B2111" s="2">
        <v>2.4305555555555556E-2</v>
      </c>
      <c r="C2111" s="4" t="s">
        <v>897</v>
      </c>
      <c r="D2111" s="5" t="s">
        <v>262</v>
      </c>
      <c r="E2111" s="4" t="s">
        <v>93</v>
      </c>
      <c r="F2111" s="4" t="s">
        <v>120</v>
      </c>
      <c r="G2111" s="6" t="s">
        <v>1801</v>
      </c>
      <c r="H2111" t="str">
        <f t="shared" si="33"/>
        <v>01:37</v>
      </c>
    </row>
    <row r="2112" spans="1:8" ht="15.75" thickBot="1" x14ac:dyDescent="0.3">
      <c r="A2112" s="11">
        <v>45159</v>
      </c>
      <c r="B2112" s="2">
        <v>3.125E-2</v>
      </c>
      <c r="C2112" s="4" t="s">
        <v>898</v>
      </c>
      <c r="D2112" s="5" t="s">
        <v>734</v>
      </c>
      <c r="E2112" s="4" t="s">
        <v>93</v>
      </c>
      <c r="F2112" s="4" t="s">
        <v>104</v>
      </c>
      <c r="G2112" s="6" t="s">
        <v>1292</v>
      </c>
      <c r="H2112" t="str">
        <f t="shared" si="33"/>
        <v>00:43</v>
      </c>
    </row>
    <row r="2113" spans="1:8" ht="15.75" thickBot="1" x14ac:dyDescent="0.3">
      <c r="A2113" s="11">
        <v>45159</v>
      </c>
      <c r="B2113" s="2">
        <v>3.125E-2</v>
      </c>
      <c r="C2113" s="4" t="s">
        <v>325</v>
      </c>
      <c r="D2113" s="5" t="s">
        <v>60</v>
      </c>
      <c r="E2113" s="4" t="s">
        <v>12</v>
      </c>
      <c r="F2113" s="4" t="s">
        <v>1515</v>
      </c>
      <c r="G2113" s="6" t="s">
        <v>748</v>
      </c>
      <c r="H2113" t="str">
        <f t="shared" si="33"/>
        <v>00:58</v>
      </c>
    </row>
    <row r="2114" spans="1:8" ht="15.75" thickBot="1" x14ac:dyDescent="0.3">
      <c r="A2114" s="11">
        <v>45159</v>
      </c>
      <c r="B2114" s="2">
        <v>3.4722222222222224E-2</v>
      </c>
      <c r="C2114" s="4" t="s">
        <v>285</v>
      </c>
      <c r="D2114" s="5" t="s">
        <v>151</v>
      </c>
      <c r="E2114" s="4" t="s">
        <v>17</v>
      </c>
      <c r="F2114" s="4" t="s">
        <v>1591</v>
      </c>
      <c r="G2114" s="6" t="s">
        <v>324</v>
      </c>
      <c r="H2114" t="str">
        <f t="shared" si="33"/>
        <v>00:30</v>
      </c>
    </row>
    <row r="2115" spans="1:8" ht="15.75" thickBot="1" x14ac:dyDescent="0.3">
      <c r="A2115" s="11">
        <v>45159</v>
      </c>
      <c r="B2115" s="2">
        <v>6.25E-2</v>
      </c>
      <c r="C2115" s="4" t="s">
        <v>901</v>
      </c>
      <c r="D2115" s="5" t="s">
        <v>283</v>
      </c>
      <c r="E2115" s="4" t="s">
        <v>12</v>
      </c>
      <c r="F2115" s="4" t="s">
        <v>30</v>
      </c>
      <c r="G2115" s="6" t="s">
        <v>1110</v>
      </c>
      <c r="H2115" t="str">
        <f t="shared" si="33"/>
        <v>01:22</v>
      </c>
    </row>
    <row r="2116" spans="1:8" ht="15.75" thickBot="1" x14ac:dyDescent="0.3">
      <c r="A2116" s="11">
        <v>45159</v>
      </c>
      <c r="B2116" s="2">
        <v>7.2916666666666671E-2</v>
      </c>
      <c r="C2116" s="4" t="s">
        <v>903</v>
      </c>
      <c r="D2116" s="5" t="s">
        <v>283</v>
      </c>
      <c r="E2116" s="4" t="s">
        <v>93</v>
      </c>
      <c r="F2116" s="4" t="s">
        <v>124</v>
      </c>
      <c r="G2116" s="6" t="s">
        <v>902</v>
      </c>
      <c r="H2116" t="str">
        <f t="shared" si="33"/>
        <v>01:46</v>
      </c>
    </row>
    <row r="2117" spans="1:8" ht="15.75" thickBot="1" x14ac:dyDescent="0.3">
      <c r="A2117" s="11">
        <v>45159</v>
      </c>
      <c r="B2117" s="2">
        <v>7.2916666666666671E-2</v>
      </c>
      <c r="C2117" s="4" t="s">
        <v>904</v>
      </c>
      <c r="D2117" s="5" t="s">
        <v>411</v>
      </c>
      <c r="E2117" s="4" t="s">
        <v>12</v>
      </c>
      <c r="F2117" s="4" t="s">
        <v>1572</v>
      </c>
      <c r="G2117" s="6" t="s">
        <v>1802</v>
      </c>
      <c r="H2117" t="str">
        <f t="shared" si="33"/>
        <v>01:28</v>
      </c>
    </row>
    <row r="2118" spans="1:8" ht="15.75" thickBot="1" x14ac:dyDescent="0.3">
      <c r="A2118" s="11">
        <v>45159</v>
      </c>
      <c r="B2118" s="2">
        <v>7.6388888888888895E-2</v>
      </c>
      <c r="C2118" s="4" t="s">
        <v>906</v>
      </c>
      <c r="D2118" s="5" t="s">
        <v>130</v>
      </c>
      <c r="E2118" s="4" t="s">
        <v>12</v>
      </c>
      <c r="F2118" s="4" t="s">
        <v>1352</v>
      </c>
      <c r="G2118" s="6" t="s">
        <v>326</v>
      </c>
      <c r="H2118" t="str">
        <f t="shared" si="33"/>
        <v>01:39</v>
      </c>
    </row>
    <row r="2119" spans="1:8" ht="15.75" thickBot="1" x14ac:dyDescent="0.3">
      <c r="A2119" s="11">
        <v>45159</v>
      </c>
      <c r="B2119" s="2">
        <v>7.9861111111111105E-2</v>
      </c>
      <c r="C2119" s="4" t="s">
        <v>312</v>
      </c>
      <c r="D2119" s="5" t="s">
        <v>313</v>
      </c>
      <c r="E2119" s="4" t="s">
        <v>12</v>
      </c>
      <c r="F2119" s="4" t="s">
        <v>1624</v>
      </c>
      <c r="G2119" s="6" t="s">
        <v>1803</v>
      </c>
      <c r="H2119" t="str">
        <f t="shared" si="33"/>
        <v>03:01</v>
      </c>
    </row>
    <row r="2120" spans="1:8" ht="15.75" thickBot="1" x14ac:dyDescent="0.3">
      <c r="A2120" s="11">
        <v>45159</v>
      </c>
      <c r="B2120" s="2">
        <v>9.0277777777777776E-2</v>
      </c>
      <c r="C2120" s="4" t="s">
        <v>909</v>
      </c>
      <c r="D2120" s="5" t="s">
        <v>750</v>
      </c>
      <c r="E2120" s="4" t="s">
        <v>93</v>
      </c>
      <c r="F2120" s="4" t="s">
        <v>94</v>
      </c>
      <c r="G2120" s="6" t="s">
        <v>738</v>
      </c>
      <c r="H2120" t="str">
        <f t="shared" si="33"/>
        <v>01:50</v>
      </c>
    </row>
    <row r="2121" spans="1:8" ht="15.75" thickBot="1" x14ac:dyDescent="0.3">
      <c r="A2121" s="11">
        <v>45159</v>
      </c>
      <c r="B2121" s="2">
        <v>0.18055555555555555</v>
      </c>
      <c r="C2121" s="4" t="s">
        <v>911</v>
      </c>
      <c r="D2121" s="5" t="s">
        <v>338</v>
      </c>
      <c r="E2121" s="4" t="s">
        <v>93</v>
      </c>
      <c r="F2121" s="4" t="s">
        <v>166</v>
      </c>
      <c r="G2121" s="6" t="s">
        <v>1804</v>
      </c>
      <c r="H2121" t="str">
        <f t="shared" si="33"/>
        <v>04:04</v>
      </c>
    </row>
    <row r="2122" spans="1:8" ht="15.75" thickBot="1" x14ac:dyDescent="0.3">
      <c r="A2122" s="11">
        <v>45159</v>
      </c>
      <c r="B2122" s="2">
        <v>0.3263888888888889</v>
      </c>
      <c r="C2122" s="4" t="s">
        <v>763</v>
      </c>
      <c r="D2122" s="5" t="s">
        <v>764</v>
      </c>
      <c r="E2122" s="4" t="s">
        <v>7</v>
      </c>
      <c r="F2122" s="4" t="s">
        <v>1399</v>
      </c>
      <c r="G2122" s="6" t="s">
        <v>1026</v>
      </c>
      <c r="H2122" t="str">
        <f t="shared" si="33"/>
        <v>07:42</v>
      </c>
    </row>
    <row r="2123" spans="1:8" ht="15.75" thickBot="1" x14ac:dyDescent="0.3">
      <c r="A2123" s="11">
        <v>45159</v>
      </c>
      <c r="B2123" s="2">
        <v>0.3298611111111111</v>
      </c>
      <c r="C2123" s="33" t="s">
        <v>344</v>
      </c>
      <c r="D2123" s="5" t="s">
        <v>142</v>
      </c>
      <c r="E2123" s="4" t="s">
        <v>155</v>
      </c>
      <c r="F2123" s="4" t="s">
        <v>1027</v>
      </c>
      <c r="G2123" s="6" t="s">
        <v>1030</v>
      </c>
      <c r="H2123" t="str">
        <f t="shared" si="33"/>
        <v>07:53</v>
      </c>
    </row>
    <row r="2124" spans="1:8" ht="15.75" thickBot="1" x14ac:dyDescent="0.3">
      <c r="A2124" s="11">
        <v>45159</v>
      </c>
      <c r="B2124" s="2">
        <v>0.33749999999999997</v>
      </c>
      <c r="C2124" s="4"/>
      <c r="D2124" s="5" t="s">
        <v>1805</v>
      </c>
      <c r="E2124" s="4" t="s">
        <v>987</v>
      </c>
      <c r="F2124" s="4" t="s">
        <v>1806</v>
      </c>
      <c r="G2124" s="6" t="s">
        <v>576</v>
      </c>
      <c r="H2124" t="str">
        <f t="shared" si="33"/>
        <v>08:03</v>
      </c>
    </row>
    <row r="2125" spans="1:8" ht="15.75" thickBot="1" x14ac:dyDescent="0.3">
      <c r="A2125" s="11">
        <v>45159</v>
      </c>
      <c r="B2125" s="2">
        <v>0.34513888888888888</v>
      </c>
      <c r="C2125" s="4" t="s">
        <v>197</v>
      </c>
      <c r="D2125" s="5" t="s">
        <v>198</v>
      </c>
      <c r="E2125" s="4" t="s">
        <v>970</v>
      </c>
      <c r="F2125" s="4" t="s">
        <v>971</v>
      </c>
      <c r="G2125" s="6" t="s">
        <v>1580</v>
      </c>
      <c r="H2125" t="str">
        <f t="shared" si="33"/>
        <v>08:30</v>
      </c>
    </row>
    <row r="2126" spans="1:8" ht="15.75" thickBot="1" x14ac:dyDescent="0.3">
      <c r="A2126" s="11">
        <v>45159</v>
      </c>
      <c r="B2126" s="2">
        <v>0.3611111111111111</v>
      </c>
      <c r="C2126" s="4" t="s">
        <v>485</v>
      </c>
      <c r="D2126" s="5" t="s">
        <v>60</v>
      </c>
      <c r="E2126" s="4" t="s">
        <v>7</v>
      </c>
      <c r="F2126" s="4" t="s">
        <v>1807</v>
      </c>
      <c r="G2126" s="6" t="s">
        <v>773</v>
      </c>
      <c r="H2126" t="str">
        <f t="shared" si="33"/>
        <v>08:25</v>
      </c>
    </row>
    <row r="2127" spans="1:8" ht="15.75" thickBot="1" x14ac:dyDescent="0.3">
      <c r="A2127" s="11">
        <v>45159</v>
      </c>
      <c r="B2127" s="2">
        <v>0.36805555555555558</v>
      </c>
      <c r="C2127" s="4" t="s">
        <v>357</v>
      </c>
      <c r="D2127" s="5" t="s">
        <v>188</v>
      </c>
      <c r="E2127" s="4" t="s">
        <v>189</v>
      </c>
      <c r="F2127" s="4" t="s">
        <v>778</v>
      </c>
      <c r="G2127" s="6" t="s">
        <v>1031</v>
      </c>
      <c r="H2127" t="str">
        <f t="shared" si="33"/>
        <v>08:48</v>
      </c>
    </row>
    <row r="2128" spans="1:8" ht="15.75" thickBot="1" x14ac:dyDescent="0.3">
      <c r="A2128" s="11">
        <v>45159</v>
      </c>
      <c r="B2128" s="2">
        <v>0.375</v>
      </c>
      <c r="C2128" s="4" t="s">
        <v>425</v>
      </c>
      <c r="D2128" s="5" t="s">
        <v>159</v>
      </c>
      <c r="E2128" s="4" t="s">
        <v>12</v>
      </c>
      <c r="F2128" s="4" t="s">
        <v>108</v>
      </c>
      <c r="G2128" s="6" t="s">
        <v>1129</v>
      </c>
      <c r="H2128" t="str">
        <f t="shared" si="33"/>
        <v>08:44</v>
      </c>
    </row>
    <row r="2129" spans="1:8" ht="15.75" thickBot="1" x14ac:dyDescent="0.3">
      <c r="A2129" s="11">
        <v>45159</v>
      </c>
      <c r="B2129" s="2">
        <v>0.38750000000000001</v>
      </c>
      <c r="C2129" s="4"/>
      <c r="D2129" s="5" t="s">
        <v>913</v>
      </c>
      <c r="E2129" s="6" t="s">
        <v>131</v>
      </c>
      <c r="F2129" s="4" t="s">
        <v>914</v>
      </c>
      <c r="G2129" s="6" t="s">
        <v>1495</v>
      </c>
      <c r="H2129" t="str">
        <f t="shared" si="33"/>
        <v>09:28</v>
      </c>
    </row>
    <row r="2130" spans="1:8" ht="15.75" thickBot="1" x14ac:dyDescent="0.3">
      <c r="A2130" s="11">
        <v>45159</v>
      </c>
      <c r="B2130" s="2">
        <v>0.40277777777777773</v>
      </c>
      <c r="C2130" s="4" t="s">
        <v>710</v>
      </c>
      <c r="D2130" s="5" t="s">
        <v>213</v>
      </c>
      <c r="E2130" s="4" t="s">
        <v>12</v>
      </c>
      <c r="F2130" s="4" t="s">
        <v>70</v>
      </c>
      <c r="G2130" s="6" t="s">
        <v>361</v>
      </c>
      <c r="H2130" t="str">
        <f t="shared" si="33"/>
        <v>09:20</v>
      </c>
    </row>
    <row r="2131" spans="1:8" ht="15.75" thickBot="1" x14ac:dyDescent="0.3">
      <c r="A2131" s="11">
        <v>45159</v>
      </c>
      <c r="B2131" s="2">
        <v>0.40277777777777773</v>
      </c>
      <c r="C2131" s="4" t="s">
        <v>362</v>
      </c>
      <c r="D2131" s="5" t="s">
        <v>60</v>
      </c>
      <c r="E2131" s="4" t="s">
        <v>12</v>
      </c>
      <c r="F2131" s="6" t="s">
        <v>131</v>
      </c>
      <c r="G2131" s="6" t="s">
        <v>592</v>
      </c>
      <c r="H2131" t="str">
        <f t="shared" si="33"/>
        <v>09:15</v>
      </c>
    </row>
    <row r="2132" spans="1:8" ht="15.75" thickBot="1" x14ac:dyDescent="0.3">
      <c r="A2132" s="11">
        <v>45159</v>
      </c>
      <c r="B2132" s="2">
        <v>0.40625</v>
      </c>
      <c r="C2132" s="4" t="s">
        <v>488</v>
      </c>
      <c r="D2132" s="5" t="s">
        <v>489</v>
      </c>
      <c r="E2132" s="4" t="s">
        <v>12</v>
      </c>
      <c r="F2132" s="4" t="s">
        <v>1352</v>
      </c>
      <c r="G2132" s="6" t="s">
        <v>1639</v>
      </c>
      <c r="H2132" t="str">
        <f t="shared" si="33"/>
        <v>09:24</v>
      </c>
    </row>
    <row r="2133" spans="1:8" ht="15.75" thickBot="1" x14ac:dyDescent="0.3">
      <c r="A2133" s="11">
        <v>45159</v>
      </c>
      <c r="B2133" s="2">
        <v>0.41666666666666669</v>
      </c>
      <c r="C2133" s="4" t="s">
        <v>370</v>
      </c>
      <c r="D2133" s="5" t="s">
        <v>84</v>
      </c>
      <c r="E2133" s="4" t="s">
        <v>12</v>
      </c>
      <c r="F2133" s="4" t="s">
        <v>907</v>
      </c>
      <c r="G2133" s="6" t="s">
        <v>922</v>
      </c>
      <c r="H2133" t="str">
        <f t="shared" si="33"/>
        <v>09:48</v>
      </c>
    </row>
    <row r="2134" spans="1:8" ht="15.75" thickBot="1" x14ac:dyDescent="0.3">
      <c r="A2134" s="11">
        <v>45159</v>
      </c>
      <c r="B2134" s="2">
        <v>0.4236111111111111</v>
      </c>
      <c r="C2134" s="4" t="s">
        <v>355</v>
      </c>
      <c r="D2134" s="5" t="s">
        <v>142</v>
      </c>
      <c r="E2134" s="4" t="s">
        <v>7</v>
      </c>
      <c r="F2134" s="4" t="s">
        <v>8</v>
      </c>
      <c r="G2134" s="6" t="s">
        <v>593</v>
      </c>
      <c r="H2134" t="str">
        <f t="shared" si="33"/>
        <v>09:55</v>
      </c>
    </row>
    <row r="2135" spans="1:8" ht="15.75" thickBot="1" x14ac:dyDescent="0.3">
      <c r="A2135" s="11">
        <v>45159</v>
      </c>
      <c r="B2135" s="2">
        <v>0.43055555555555558</v>
      </c>
      <c r="C2135" s="4" t="s">
        <v>368</v>
      </c>
      <c r="D2135" s="5" t="s">
        <v>107</v>
      </c>
      <c r="E2135" s="4" t="s">
        <v>1428</v>
      </c>
      <c r="F2135" s="4" t="s">
        <v>1429</v>
      </c>
      <c r="G2135" s="6" t="s">
        <v>1550</v>
      </c>
      <c r="H2135" t="str">
        <f t="shared" si="33"/>
        <v>12:23</v>
      </c>
    </row>
    <row r="2136" spans="1:8" ht="15.75" thickBot="1" x14ac:dyDescent="0.3">
      <c r="A2136" s="11">
        <v>45159</v>
      </c>
      <c r="B2136" s="2">
        <v>0.43055555555555558</v>
      </c>
      <c r="C2136" s="4" t="s">
        <v>372</v>
      </c>
      <c r="D2136" s="5" t="s">
        <v>76</v>
      </c>
      <c r="E2136" s="4" t="s">
        <v>12</v>
      </c>
      <c r="F2136" s="4" t="s">
        <v>1514</v>
      </c>
      <c r="G2136" s="6" t="s">
        <v>587</v>
      </c>
      <c r="H2136" t="str">
        <f t="shared" si="33"/>
        <v>10:28</v>
      </c>
    </row>
    <row r="2137" spans="1:8" ht="15.75" thickBot="1" x14ac:dyDescent="0.3">
      <c r="A2137" s="11">
        <v>45159</v>
      </c>
      <c r="B2137" s="2">
        <v>0.44097222222222227</v>
      </c>
      <c r="C2137" s="4" t="s">
        <v>374</v>
      </c>
      <c r="D2137" s="5" t="s">
        <v>179</v>
      </c>
      <c r="E2137" s="4" t="s">
        <v>12</v>
      </c>
      <c r="F2137" s="4" t="s">
        <v>600</v>
      </c>
      <c r="G2137" s="6" t="s">
        <v>1808</v>
      </c>
      <c r="H2137" t="str">
        <f t="shared" si="33"/>
        <v>10:32</v>
      </c>
    </row>
    <row r="2138" spans="1:8" ht="15.75" thickBot="1" x14ac:dyDescent="0.3">
      <c r="A2138" s="11">
        <v>45159</v>
      </c>
      <c r="B2138" s="2">
        <v>0.44791666666666669</v>
      </c>
      <c r="C2138" s="4" t="s">
        <v>158</v>
      </c>
      <c r="D2138" s="5" t="s">
        <v>159</v>
      </c>
      <c r="E2138" s="4" t="s">
        <v>12</v>
      </c>
      <c r="F2138" s="4" t="s">
        <v>53</v>
      </c>
      <c r="G2138" s="6" t="s">
        <v>371</v>
      </c>
      <c r="H2138" t="str">
        <f t="shared" si="33"/>
        <v>10:37</v>
      </c>
    </row>
    <row r="2139" spans="1:8" ht="15.75" thickBot="1" x14ac:dyDescent="0.3">
      <c r="A2139" s="11">
        <v>45159</v>
      </c>
      <c r="B2139" s="2">
        <v>0.47569444444444442</v>
      </c>
      <c r="C2139" s="4" t="s">
        <v>204</v>
      </c>
      <c r="D2139" s="5" t="s">
        <v>205</v>
      </c>
      <c r="E2139" s="4" t="s">
        <v>7</v>
      </c>
      <c r="F2139" s="4" t="s">
        <v>631</v>
      </c>
      <c r="G2139" s="6" t="s">
        <v>1499</v>
      </c>
      <c r="H2139" t="str">
        <f t="shared" si="33"/>
        <v>11:01</v>
      </c>
    </row>
    <row r="2140" spans="1:8" ht="15.75" thickBot="1" x14ac:dyDescent="0.3">
      <c r="A2140" s="11">
        <v>45159</v>
      </c>
      <c r="B2140" s="2">
        <v>0.4777777777777778</v>
      </c>
      <c r="C2140" s="4"/>
      <c r="D2140" s="5" t="s">
        <v>259</v>
      </c>
      <c r="E2140" s="6" t="s">
        <v>131</v>
      </c>
      <c r="F2140" s="4" t="s">
        <v>1809</v>
      </c>
      <c r="G2140" s="6" t="s">
        <v>613</v>
      </c>
      <c r="H2140" t="str">
        <f t="shared" si="33"/>
        <v>12:07</v>
      </c>
    </row>
    <row r="2141" spans="1:8" ht="15.75" thickBot="1" x14ac:dyDescent="0.3">
      <c r="A2141" s="11">
        <v>45159</v>
      </c>
      <c r="B2141" s="2">
        <v>0.47916666666666669</v>
      </c>
      <c r="C2141" s="4" t="s">
        <v>10</v>
      </c>
      <c r="D2141" s="5" t="s">
        <v>11</v>
      </c>
      <c r="E2141" s="4" t="s">
        <v>12</v>
      </c>
      <c r="F2141" s="4" t="s">
        <v>1515</v>
      </c>
      <c r="G2141" s="6" t="s">
        <v>14</v>
      </c>
      <c r="H2141" t="str">
        <f t="shared" si="33"/>
        <v>11:40</v>
      </c>
    </row>
    <row r="2142" spans="1:8" ht="15.75" thickBot="1" x14ac:dyDescent="0.3">
      <c r="A2142" s="11">
        <v>45159</v>
      </c>
      <c r="B2142" s="2">
        <v>0.4826388888888889</v>
      </c>
      <c r="C2142" s="4" t="s">
        <v>15</v>
      </c>
      <c r="D2142" s="5" t="s">
        <v>16</v>
      </c>
      <c r="E2142" s="4" t="s">
        <v>17</v>
      </c>
      <c r="F2142" s="4" t="s">
        <v>97</v>
      </c>
      <c r="G2142" s="6" t="s">
        <v>62</v>
      </c>
      <c r="H2142" t="str">
        <f t="shared" si="33"/>
        <v>12:34</v>
      </c>
    </row>
    <row r="2143" spans="1:8" ht="15.75" thickBot="1" x14ac:dyDescent="0.3">
      <c r="A2143" s="11">
        <v>45159</v>
      </c>
      <c r="B2143" s="2">
        <v>0.5</v>
      </c>
      <c r="C2143" s="4" t="s">
        <v>32</v>
      </c>
      <c r="D2143" s="5" t="s">
        <v>33</v>
      </c>
      <c r="E2143" s="4" t="s">
        <v>12</v>
      </c>
      <c r="F2143" s="4" t="s">
        <v>112</v>
      </c>
      <c r="G2143" s="6" t="s">
        <v>43</v>
      </c>
      <c r="H2143" t="str">
        <f t="shared" si="33"/>
        <v>12:04</v>
      </c>
    </row>
    <row r="2144" spans="1:8" ht="15.75" thickBot="1" x14ac:dyDescent="0.3">
      <c r="A2144" s="11">
        <v>45159</v>
      </c>
      <c r="B2144" s="2">
        <v>0.50347222222222221</v>
      </c>
      <c r="C2144" s="4" t="s">
        <v>5</v>
      </c>
      <c r="D2144" s="5" t="s">
        <v>6</v>
      </c>
      <c r="E2144" s="4" t="s">
        <v>7</v>
      </c>
      <c r="F2144" s="4" t="s">
        <v>480</v>
      </c>
      <c r="G2144" s="6" t="s">
        <v>617</v>
      </c>
      <c r="H2144" t="str">
        <f t="shared" si="33"/>
        <v>12:20</v>
      </c>
    </row>
    <row r="2145" spans="1:8" ht="15.75" thickBot="1" x14ac:dyDescent="0.3">
      <c r="A2145" s="11">
        <v>45159</v>
      </c>
      <c r="B2145" s="2">
        <v>0.50694444444444442</v>
      </c>
      <c r="C2145" s="4" t="s">
        <v>44</v>
      </c>
      <c r="D2145" s="5" t="s">
        <v>25</v>
      </c>
      <c r="E2145" s="4" t="s">
        <v>12</v>
      </c>
      <c r="F2145" s="4" t="s">
        <v>13</v>
      </c>
      <c r="G2145" s="6" t="s">
        <v>1589</v>
      </c>
      <c r="H2145" t="str">
        <f t="shared" si="33"/>
        <v>11:54</v>
      </c>
    </row>
    <row r="2146" spans="1:8" ht="15.75" thickBot="1" x14ac:dyDescent="0.3">
      <c r="A2146" s="11">
        <v>45159</v>
      </c>
      <c r="B2146" s="2">
        <v>0.51041666666666663</v>
      </c>
      <c r="C2146" s="4" t="s">
        <v>934</v>
      </c>
      <c r="D2146" s="5" t="s">
        <v>185</v>
      </c>
      <c r="E2146" s="4" t="s">
        <v>93</v>
      </c>
      <c r="F2146" s="4" t="s">
        <v>166</v>
      </c>
      <c r="G2146" s="6" t="s">
        <v>615</v>
      </c>
      <c r="H2146" t="str">
        <f t="shared" si="33"/>
        <v>12:10</v>
      </c>
    </row>
    <row r="2147" spans="1:8" ht="15.75" thickBot="1" x14ac:dyDescent="0.3">
      <c r="A2147" s="11">
        <v>45159</v>
      </c>
      <c r="B2147" s="2">
        <v>0.52083333333333337</v>
      </c>
      <c r="C2147" s="4" t="s">
        <v>443</v>
      </c>
      <c r="D2147" s="5" t="s">
        <v>444</v>
      </c>
      <c r="E2147" s="4" t="s">
        <v>7</v>
      </c>
      <c r="F2147" s="4" t="s">
        <v>26</v>
      </c>
      <c r="G2147" s="6" t="s">
        <v>50</v>
      </c>
      <c r="H2147" t="str">
        <f t="shared" si="33"/>
        <v>12:15</v>
      </c>
    </row>
    <row r="2148" spans="1:8" ht="15.75" thickBot="1" x14ac:dyDescent="0.3">
      <c r="A2148" s="11">
        <v>45159</v>
      </c>
      <c r="B2148" s="2">
        <v>0.52430555555555558</v>
      </c>
      <c r="C2148" s="4" t="s">
        <v>399</v>
      </c>
      <c r="D2148" s="5" t="s">
        <v>130</v>
      </c>
      <c r="E2148" s="4" t="s">
        <v>17</v>
      </c>
      <c r="F2148" s="4" t="s">
        <v>18</v>
      </c>
      <c r="G2148" s="6" t="s">
        <v>630</v>
      </c>
      <c r="H2148" t="str">
        <f t="shared" si="33"/>
        <v>12:37</v>
      </c>
    </row>
    <row r="2149" spans="1:8" ht="15.75" thickBot="1" x14ac:dyDescent="0.3">
      <c r="A2149" s="11">
        <v>45159</v>
      </c>
      <c r="B2149" s="2">
        <v>0.53125</v>
      </c>
      <c r="C2149" s="4" t="s">
        <v>59</v>
      </c>
      <c r="D2149" s="5" t="s">
        <v>60</v>
      </c>
      <c r="E2149" s="4" t="s">
        <v>17</v>
      </c>
      <c r="F2149" s="4" t="s">
        <v>1591</v>
      </c>
      <c r="G2149" s="6" t="s">
        <v>1316</v>
      </c>
      <c r="H2149" t="str">
        <f t="shared" si="33"/>
        <v>12:26</v>
      </c>
    </row>
    <row r="2150" spans="1:8" ht="15.75" thickBot="1" x14ac:dyDescent="0.3">
      <c r="A2150" s="11">
        <v>45159</v>
      </c>
      <c r="B2150" s="2">
        <v>0.53819444444444442</v>
      </c>
      <c r="C2150" s="4" t="s">
        <v>410</v>
      </c>
      <c r="D2150" s="5" t="s">
        <v>411</v>
      </c>
      <c r="E2150" s="4" t="s">
        <v>412</v>
      </c>
      <c r="F2150" s="4" t="s">
        <v>1810</v>
      </c>
      <c r="G2150" s="6" t="s">
        <v>1393</v>
      </c>
      <c r="H2150" t="str">
        <f t="shared" si="33"/>
        <v>13:13</v>
      </c>
    </row>
    <row r="2151" spans="1:8" ht="15.75" thickBot="1" x14ac:dyDescent="0.3">
      <c r="A2151" s="11">
        <v>45159</v>
      </c>
      <c r="B2151" s="2">
        <v>0.53819444444444442</v>
      </c>
      <c r="C2151" s="4" t="s">
        <v>476</v>
      </c>
      <c r="D2151" s="5" t="s">
        <v>477</v>
      </c>
      <c r="E2151" s="4" t="s">
        <v>7</v>
      </c>
      <c r="F2151" s="4" t="s">
        <v>1570</v>
      </c>
      <c r="G2151" s="6" t="s">
        <v>1057</v>
      </c>
      <c r="H2151" t="str">
        <f t="shared" si="33"/>
        <v>12:47</v>
      </c>
    </row>
    <row r="2152" spans="1:8" ht="15.75" thickBot="1" x14ac:dyDescent="0.3">
      <c r="A2152" s="11">
        <v>45159</v>
      </c>
      <c r="B2152" s="2">
        <v>0.53819444444444442</v>
      </c>
      <c r="C2152" s="4" t="s">
        <v>938</v>
      </c>
      <c r="D2152" s="5" t="s">
        <v>64</v>
      </c>
      <c r="E2152" s="4" t="s">
        <v>93</v>
      </c>
      <c r="F2152" s="4" t="s">
        <v>104</v>
      </c>
      <c r="G2152" s="6" t="s">
        <v>1386</v>
      </c>
      <c r="H2152" t="str">
        <f t="shared" si="33"/>
        <v>12:44</v>
      </c>
    </row>
    <row r="2153" spans="1:8" ht="15.75" thickBot="1" x14ac:dyDescent="0.3">
      <c r="A2153" s="11">
        <v>45159</v>
      </c>
      <c r="B2153" s="2">
        <v>0.54166666666666663</v>
      </c>
      <c r="C2153" s="4" t="s">
        <v>396</v>
      </c>
      <c r="D2153" s="5" t="s">
        <v>130</v>
      </c>
      <c r="E2153" s="4" t="s">
        <v>7</v>
      </c>
      <c r="F2153" s="4" t="s">
        <v>38</v>
      </c>
      <c r="G2153" s="6" t="s">
        <v>39</v>
      </c>
      <c r="H2153" t="str">
        <f t="shared" si="33"/>
        <v>12:50</v>
      </c>
    </row>
    <row r="2154" spans="1:8" ht="15.75" thickBot="1" x14ac:dyDescent="0.3">
      <c r="A2154" s="11">
        <v>45159</v>
      </c>
      <c r="B2154" s="2">
        <v>0.54166666666666663</v>
      </c>
      <c r="C2154" s="4" t="s">
        <v>403</v>
      </c>
      <c r="D2154" s="5" t="s">
        <v>185</v>
      </c>
      <c r="E2154" s="4" t="s">
        <v>17</v>
      </c>
      <c r="F2154" s="4" t="s">
        <v>1479</v>
      </c>
      <c r="G2154" s="6" t="s">
        <v>808</v>
      </c>
      <c r="H2154" t="str">
        <f t="shared" si="33"/>
        <v>12:42</v>
      </c>
    </row>
    <row r="2155" spans="1:8" ht="15.75" thickBot="1" x14ac:dyDescent="0.3">
      <c r="A2155" s="11">
        <v>45159</v>
      </c>
      <c r="B2155" s="2">
        <v>0.54166666666666663</v>
      </c>
      <c r="C2155" s="4" t="s">
        <v>72</v>
      </c>
      <c r="D2155" s="5" t="s">
        <v>11</v>
      </c>
      <c r="E2155" s="4" t="s">
        <v>17</v>
      </c>
      <c r="F2155" s="4" t="s">
        <v>89</v>
      </c>
      <c r="G2155" s="6" t="s">
        <v>406</v>
      </c>
      <c r="H2155" t="str">
        <f t="shared" si="33"/>
        <v>13:01</v>
      </c>
    </row>
    <row r="2156" spans="1:8" ht="15.75" thickBot="1" x14ac:dyDescent="0.3">
      <c r="A2156" s="11">
        <v>45159</v>
      </c>
      <c r="B2156" s="2">
        <v>0.54861111111111105</v>
      </c>
      <c r="C2156" s="34" t="s">
        <v>75</v>
      </c>
      <c r="D2156" s="5" t="s">
        <v>76</v>
      </c>
      <c r="E2156" s="4" t="s">
        <v>77</v>
      </c>
      <c r="F2156" s="4" t="s">
        <v>1811</v>
      </c>
      <c r="G2156" s="6" t="s">
        <v>1246</v>
      </c>
      <c r="H2156" t="str">
        <f t="shared" si="33"/>
        <v>13:22</v>
      </c>
    </row>
    <row r="2157" spans="1:8" ht="15.75" thickBot="1" x14ac:dyDescent="0.3">
      <c r="A2157" s="11">
        <v>45159</v>
      </c>
      <c r="B2157" s="2">
        <v>0.54861111111111105</v>
      </c>
      <c r="C2157" s="4" t="s">
        <v>258</v>
      </c>
      <c r="D2157" s="5" t="s">
        <v>259</v>
      </c>
      <c r="E2157" s="4" t="s">
        <v>12</v>
      </c>
      <c r="F2157" s="4" t="s">
        <v>108</v>
      </c>
      <c r="G2157" s="6" t="s">
        <v>811</v>
      </c>
      <c r="H2157" t="str">
        <f t="shared" si="33"/>
        <v>12:56</v>
      </c>
    </row>
    <row r="2158" spans="1:8" ht="15.75" thickBot="1" x14ac:dyDescent="0.3">
      <c r="A2158" s="11">
        <v>45159</v>
      </c>
      <c r="B2158" s="2">
        <v>0.54861111111111105</v>
      </c>
      <c r="C2158" s="4" t="s">
        <v>944</v>
      </c>
      <c r="D2158" s="5" t="s">
        <v>945</v>
      </c>
      <c r="E2158" s="4" t="s">
        <v>12</v>
      </c>
      <c r="F2158" s="4" t="s">
        <v>30</v>
      </c>
      <c r="G2158" s="6" t="s">
        <v>402</v>
      </c>
      <c r="H2158" t="str">
        <f t="shared" si="33"/>
        <v>13:09</v>
      </c>
    </row>
    <row r="2159" spans="1:8" ht="15.75" thickBot="1" x14ac:dyDescent="0.3">
      <c r="A2159" s="11">
        <v>45159</v>
      </c>
      <c r="B2159" s="2">
        <v>0.5625</v>
      </c>
      <c r="C2159" s="4" t="s">
        <v>96</v>
      </c>
      <c r="D2159" s="5" t="s">
        <v>92</v>
      </c>
      <c r="E2159" s="4" t="s">
        <v>17</v>
      </c>
      <c r="F2159" s="4" t="s">
        <v>73</v>
      </c>
      <c r="G2159" s="6" t="s">
        <v>1812</v>
      </c>
      <c r="H2159" t="str">
        <f t="shared" si="33"/>
        <v>13:29</v>
      </c>
    </row>
    <row r="2160" spans="1:8" ht="15.75" thickBot="1" x14ac:dyDescent="0.3">
      <c r="A2160" s="11">
        <v>45159</v>
      </c>
      <c r="B2160" s="2">
        <v>0.56597222222222221</v>
      </c>
      <c r="C2160" s="4" t="s">
        <v>948</v>
      </c>
      <c r="D2160" s="5" t="s">
        <v>119</v>
      </c>
      <c r="E2160" s="4" t="s">
        <v>93</v>
      </c>
      <c r="F2160" s="4" t="s">
        <v>124</v>
      </c>
      <c r="G2160" s="6" t="s">
        <v>431</v>
      </c>
      <c r="H2160" t="str">
        <f t="shared" si="33"/>
        <v>14:02</v>
      </c>
    </row>
    <row r="2161" spans="1:8" ht="15.75" thickBot="1" x14ac:dyDescent="0.3">
      <c r="A2161" s="11">
        <v>45159</v>
      </c>
      <c r="B2161" s="2">
        <v>0.57638888888888895</v>
      </c>
      <c r="C2161" s="4" t="s">
        <v>99</v>
      </c>
      <c r="D2161" s="5" t="s">
        <v>100</v>
      </c>
      <c r="E2161" s="4" t="s">
        <v>101</v>
      </c>
      <c r="F2161" s="4" t="s">
        <v>788</v>
      </c>
      <c r="G2161" s="6" t="s">
        <v>117</v>
      </c>
      <c r="H2161" t="str">
        <f t="shared" ref="H2161:H2224" si="34">MID(G2161, 8, 5)</f>
        <v>13:49</v>
      </c>
    </row>
    <row r="2162" spans="1:8" ht="15.75" thickBot="1" x14ac:dyDescent="0.3">
      <c r="A2162" s="11">
        <v>45159</v>
      </c>
      <c r="B2162" s="2">
        <v>0.58680555555555558</v>
      </c>
      <c r="C2162" s="4" t="s">
        <v>466</v>
      </c>
      <c r="D2162" s="5" t="s">
        <v>228</v>
      </c>
      <c r="E2162" s="4" t="s">
        <v>1428</v>
      </c>
      <c r="F2162" s="4" t="s">
        <v>1429</v>
      </c>
      <c r="G2162" s="6" t="s">
        <v>835</v>
      </c>
      <c r="H2162" t="str">
        <f t="shared" si="34"/>
        <v>16:34</v>
      </c>
    </row>
    <row r="2163" spans="1:8" ht="15.75" thickBot="1" x14ac:dyDescent="0.3">
      <c r="A2163" s="11">
        <v>45159</v>
      </c>
      <c r="B2163" s="2">
        <v>0.59722222222222221</v>
      </c>
      <c r="C2163" s="4" t="s">
        <v>83</v>
      </c>
      <c r="D2163" s="5" t="s">
        <v>84</v>
      </c>
      <c r="E2163" s="4" t="s">
        <v>12</v>
      </c>
      <c r="F2163" s="4" t="s">
        <v>600</v>
      </c>
      <c r="G2163" s="6" t="s">
        <v>1455</v>
      </c>
      <c r="H2163" t="str">
        <f t="shared" si="34"/>
        <v>14:07</v>
      </c>
    </row>
    <row r="2164" spans="1:8" ht="15.75" thickBot="1" x14ac:dyDescent="0.3">
      <c r="A2164" s="11">
        <v>45159</v>
      </c>
      <c r="B2164" s="2">
        <v>0.60416666666666663</v>
      </c>
      <c r="C2164" s="4" t="s">
        <v>951</v>
      </c>
      <c r="D2164" s="5" t="s">
        <v>418</v>
      </c>
      <c r="E2164" s="4" t="s">
        <v>93</v>
      </c>
      <c r="F2164" s="4" t="s">
        <v>120</v>
      </c>
      <c r="G2164" s="6" t="s">
        <v>1555</v>
      </c>
      <c r="H2164" t="str">
        <f t="shared" si="34"/>
        <v>14:36</v>
      </c>
    </row>
    <row r="2165" spans="1:8" ht="15.75" thickBot="1" x14ac:dyDescent="0.3">
      <c r="A2165" s="11">
        <v>45159</v>
      </c>
      <c r="B2165" s="2">
        <v>0.61597222222222225</v>
      </c>
      <c r="C2165" s="4" t="s">
        <v>952</v>
      </c>
      <c r="D2165" s="5" t="s">
        <v>348</v>
      </c>
      <c r="E2165" s="4" t="s">
        <v>349</v>
      </c>
      <c r="F2165" s="4" t="s">
        <v>692</v>
      </c>
      <c r="G2165" s="6" t="s">
        <v>1252</v>
      </c>
      <c r="H2165" t="str">
        <f t="shared" si="34"/>
        <v>14:58</v>
      </c>
    </row>
    <row r="2166" spans="1:8" ht="15.75" thickBot="1" x14ac:dyDescent="0.3">
      <c r="A2166" s="11">
        <v>45159</v>
      </c>
      <c r="B2166" s="2">
        <v>0.61805555555555558</v>
      </c>
      <c r="C2166" s="34" t="s">
        <v>1813</v>
      </c>
      <c r="D2166" s="5" t="s">
        <v>348</v>
      </c>
      <c r="E2166" s="4" t="s">
        <v>349</v>
      </c>
      <c r="F2166" s="4" t="s">
        <v>692</v>
      </c>
      <c r="G2166" s="6" t="s">
        <v>894</v>
      </c>
      <c r="H2166" t="str">
        <f t="shared" si="34"/>
        <v/>
      </c>
    </row>
    <row r="2167" spans="1:8" ht="15.75" thickBot="1" x14ac:dyDescent="0.3">
      <c r="A2167" s="11">
        <v>45159</v>
      </c>
      <c r="B2167" s="2">
        <v>0.62152777777777779</v>
      </c>
      <c r="C2167" s="4" t="s">
        <v>146</v>
      </c>
      <c r="D2167" s="5" t="s">
        <v>147</v>
      </c>
      <c r="E2167" s="4" t="s">
        <v>12</v>
      </c>
      <c r="F2167" s="4" t="s">
        <v>1782</v>
      </c>
      <c r="G2167" s="6" t="s">
        <v>1655</v>
      </c>
      <c r="H2167" t="str">
        <f t="shared" si="34"/>
        <v>15:23</v>
      </c>
    </row>
    <row r="2168" spans="1:8" ht="15.75" thickBot="1" x14ac:dyDescent="0.3">
      <c r="A2168" s="11">
        <v>45159</v>
      </c>
      <c r="B2168" s="2">
        <v>0.62152777777777779</v>
      </c>
      <c r="C2168" s="4" t="s">
        <v>671</v>
      </c>
      <c r="D2168" s="5" t="s">
        <v>225</v>
      </c>
      <c r="E2168" s="4" t="s">
        <v>12</v>
      </c>
      <c r="F2168" s="4" t="s">
        <v>1814</v>
      </c>
      <c r="G2168" s="6" t="s">
        <v>456</v>
      </c>
      <c r="H2168" t="str">
        <f t="shared" si="34"/>
        <v>15:42</v>
      </c>
    </row>
    <row r="2169" spans="1:8" ht="15.75" thickBot="1" x14ac:dyDescent="0.3">
      <c r="A2169" s="11">
        <v>45159</v>
      </c>
      <c r="B2169" s="2">
        <v>0.62152777777777779</v>
      </c>
      <c r="C2169" s="4" t="s">
        <v>138</v>
      </c>
      <c r="D2169" s="5" t="s">
        <v>25</v>
      </c>
      <c r="E2169" s="4" t="s">
        <v>12</v>
      </c>
      <c r="F2169" s="4" t="s">
        <v>1815</v>
      </c>
      <c r="G2169" s="6" t="s">
        <v>109</v>
      </c>
      <c r="H2169" t="str">
        <f t="shared" si="34"/>
        <v>14:31</v>
      </c>
    </row>
    <row r="2170" spans="1:8" ht="15.75" thickBot="1" x14ac:dyDescent="0.3">
      <c r="A2170" s="11">
        <v>45159</v>
      </c>
      <c r="B2170" s="2">
        <v>0.63194444444444442</v>
      </c>
      <c r="C2170" s="4" t="s">
        <v>141</v>
      </c>
      <c r="D2170" s="5" t="s">
        <v>142</v>
      </c>
      <c r="E2170" s="4" t="s">
        <v>7</v>
      </c>
      <c r="F2170" s="4" t="s">
        <v>480</v>
      </c>
      <c r="G2170" s="6" t="s">
        <v>1330</v>
      </c>
      <c r="H2170" t="str">
        <f t="shared" si="34"/>
        <v>15:45</v>
      </c>
    </row>
    <row r="2171" spans="1:8" ht="15.75" thickBot="1" x14ac:dyDescent="0.3">
      <c r="A2171" s="11">
        <v>45159</v>
      </c>
      <c r="B2171" s="2">
        <v>0.63541666666666663</v>
      </c>
      <c r="C2171" s="4" t="s">
        <v>957</v>
      </c>
      <c r="D2171" s="5" t="s">
        <v>147</v>
      </c>
      <c r="E2171" s="4" t="s">
        <v>17</v>
      </c>
      <c r="F2171" s="4" t="s">
        <v>1535</v>
      </c>
      <c r="G2171" s="6" t="s">
        <v>832</v>
      </c>
      <c r="H2171" t="str">
        <f t="shared" si="34"/>
        <v>15:36</v>
      </c>
    </row>
    <row r="2172" spans="1:8" ht="15.75" thickBot="1" x14ac:dyDescent="0.3">
      <c r="A2172" s="11">
        <v>45159</v>
      </c>
      <c r="B2172" s="2">
        <v>0.63541666666666663</v>
      </c>
      <c r="C2172" s="4" t="s">
        <v>959</v>
      </c>
      <c r="D2172" s="5" t="s">
        <v>256</v>
      </c>
      <c r="E2172" s="4" t="s">
        <v>93</v>
      </c>
      <c r="F2172" s="4" t="s">
        <v>94</v>
      </c>
      <c r="G2172" s="6" t="s">
        <v>129</v>
      </c>
      <c r="H2172" t="str">
        <f t="shared" si="34"/>
        <v>14:54</v>
      </c>
    </row>
    <row r="2173" spans="1:8" ht="15.75" thickBot="1" x14ac:dyDescent="0.3">
      <c r="A2173" s="11">
        <v>45159</v>
      </c>
      <c r="B2173" s="2">
        <v>0.64583333333333337</v>
      </c>
      <c r="C2173" s="34" t="s">
        <v>154</v>
      </c>
      <c r="D2173" s="5" t="s">
        <v>142</v>
      </c>
      <c r="E2173" s="4" t="s">
        <v>155</v>
      </c>
      <c r="F2173" s="4" t="s">
        <v>1027</v>
      </c>
      <c r="G2173" s="6" t="s">
        <v>455</v>
      </c>
      <c r="H2173" t="str">
        <f t="shared" si="34"/>
        <v>16:10</v>
      </c>
    </row>
    <row r="2174" spans="1:8" ht="15.75" thickBot="1" x14ac:dyDescent="0.3">
      <c r="A2174" s="11">
        <v>45159</v>
      </c>
      <c r="B2174" s="2">
        <v>0.64930555555555558</v>
      </c>
      <c r="C2174" s="4" t="s">
        <v>530</v>
      </c>
      <c r="D2174" s="5" t="s">
        <v>162</v>
      </c>
      <c r="E2174" s="4" t="s">
        <v>12</v>
      </c>
      <c r="F2174" s="4" t="s">
        <v>1514</v>
      </c>
      <c r="G2174" s="6" t="s">
        <v>1516</v>
      </c>
      <c r="H2174" t="str">
        <f t="shared" si="34"/>
        <v>16:02</v>
      </c>
    </row>
    <row r="2175" spans="1:8" ht="15.75" thickBot="1" x14ac:dyDescent="0.3">
      <c r="A2175" s="11">
        <v>45159</v>
      </c>
      <c r="B2175" s="2">
        <v>0.64930555555555558</v>
      </c>
      <c r="C2175" s="4" t="s">
        <v>457</v>
      </c>
      <c r="D2175" s="5" t="s">
        <v>294</v>
      </c>
      <c r="E2175" s="4" t="s">
        <v>12</v>
      </c>
      <c r="F2175" s="4" t="s">
        <v>1572</v>
      </c>
      <c r="G2175" s="6" t="s">
        <v>958</v>
      </c>
      <c r="H2175" t="str">
        <f t="shared" si="34"/>
        <v>15:39</v>
      </c>
    </row>
    <row r="2176" spans="1:8" ht="15.75" thickBot="1" x14ac:dyDescent="0.3">
      <c r="A2176" s="11">
        <v>45159</v>
      </c>
      <c r="B2176" s="2">
        <v>0.65277777777777779</v>
      </c>
      <c r="C2176" s="4" t="s">
        <v>391</v>
      </c>
      <c r="D2176" s="5" t="s">
        <v>115</v>
      </c>
      <c r="E2176" s="4" t="s">
        <v>12</v>
      </c>
      <c r="F2176" s="4" t="s">
        <v>907</v>
      </c>
      <c r="G2176" s="6" t="s">
        <v>174</v>
      </c>
      <c r="H2176" t="str">
        <f t="shared" si="34"/>
        <v>15:26</v>
      </c>
    </row>
    <row r="2177" spans="1:8" ht="15.75" thickBot="1" x14ac:dyDescent="0.3">
      <c r="A2177" s="11">
        <v>45159</v>
      </c>
      <c r="B2177" s="2">
        <v>0.65277777777777779</v>
      </c>
      <c r="C2177" s="4" t="s">
        <v>168</v>
      </c>
      <c r="D2177" s="5" t="s">
        <v>11</v>
      </c>
      <c r="E2177" s="4" t="s">
        <v>12</v>
      </c>
      <c r="F2177" s="4" t="s">
        <v>834</v>
      </c>
      <c r="G2177" s="6" t="s">
        <v>180</v>
      </c>
      <c r="H2177" t="str">
        <f t="shared" si="34"/>
        <v>16:21</v>
      </c>
    </row>
    <row r="2178" spans="1:8" ht="15.75" thickBot="1" x14ac:dyDescent="0.3">
      <c r="A2178" s="11">
        <v>45159</v>
      </c>
      <c r="B2178" s="2">
        <v>0.65972222222222221</v>
      </c>
      <c r="C2178" s="4" t="s">
        <v>264</v>
      </c>
      <c r="D2178" s="5" t="s">
        <v>265</v>
      </c>
      <c r="E2178" s="4" t="s">
        <v>12</v>
      </c>
      <c r="F2178" s="4" t="s">
        <v>1787</v>
      </c>
      <c r="G2178" s="6" t="s">
        <v>1816</v>
      </c>
      <c r="H2178" t="str">
        <f t="shared" si="34"/>
        <v>16:14</v>
      </c>
    </row>
    <row r="2179" spans="1:8" ht="15.75" thickBot="1" x14ac:dyDescent="0.3">
      <c r="A2179" s="11">
        <v>45159</v>
      </c>
      <c r="B2179" s="2">
        <v>0.65972222222222221</v>
      </c>
      <c r="C2179" s="4" t="s">
        <v>499</v>
      </c>
      <c r="D2179" s="5" t="s">
        <v>500</v>
      </c>
      <c r="E2179" s="4" t="s">
        <v>12</v>
      </c>
      <c r="F2179" s="4" t="s">
        <v>70</v>
      </c>
      <c r="G2179" s="6" t="s">
        <v>1065</v>
      </c>
      <c r="H2179" t="str">
        <f t="shared" si="34"/>
        <v>15:54</v>
      </c>
    </row>
    <row r="2180" spans="1:8" ht="15.75" thickBot="1" x14ac:dyDescent="0.3">
      <c r="A2180" s="11">
        <v>45159</v>
      </c>
      <c r="B2180" s="2">
        <v>0.66319444444444442</v>
      </c>
      <c r="C2180" s="4" t="s">
        <v>202</v>
      </c>
      <c r="D2180" s="5" t="s">
        <v>130</v>
      </c>
      <c r="E2180" s="4" t="s">
        <v>12</v>
      </c>
      <c r="F2180" s="4" t="s">
        <v>1352</v>
      </c>
      <c r="G2180" s="6" t="s">
        <v>461</v>
      </c>
      <c r="H2180" t="str">
        <f t="shared" si="34"/>
        <v>15:48</v>
      </c>
    </row>
    <row r="2181" spans="1:8" ht="15.75" thickBot="1" x14ac:dyDescent="0.3">
      <c r="A2181" s="11">
        <v>45159</v>
      </c>
      <c r="B2181" s="2">
        <v>0.67013888888888884</v>
      </c>
      <c r="C2181" s="4" t="s">
        <v>384</v>
      </c>
      <c r="D2181" s="5" t="s">
        <v>385</v>
      </c>
      <c r="E2181" s="4" t="s">
        <v>7</v>
      </c>
      <c r="F2181" s="4" t="s">
        <v>8</v>
      </c>
      <c r="G2181" s="6" t="s">
        <v>1160</v>
      </c>
      <c r="H2181" t="str">
        <f t="shared" si="34"/>
        <v>16:17</v>
      </c>
    </row>
    <row r="2182" spans="1:8" ht="15.75" thickBot="1" x14ac:dyDescent="0.3">
      <c r="A2182" s="11">
        <v>45159</v>
      </c>
      <c r="B2182" s="2">
        <v>0.67013888888888884</v>
      </c>
      <c r="C2182" s="4" t="s">
        <v>965</v>
      </c>
      <c r="D2182" s="5" t="s">
        <v>966</v>
      </c>
      <c r="E2182" s="4" t="s">
        <v>12</v>
      </c>
      <c r="F2182" s="4" t="s">
        <v>1624</v>
      </c>
      <c r="G2182" s="6" t="s">
        <v>465</v>
      </c>
      <c r="H2182" t="str">
        <f t="shared" si="34"/>
        <v>16:07</v>
      </c>
    </row>
    <row r="2183" spans="1:8" ht="15.75" thickBot="1" x14ac:dyDescent="0.3">
      <c r="A2183" s="11">
        <v>45159</v>
      </c>
      <c r="B2183" s="2">
        <v>0.69444444444444453</v>
      </c>
      <c r="C2183" s="4" t="s">
        <v>40</v>
      </c>
      <c r="D2183" s="5" t="s">
        <v>41</v>
      </c>
      <c r="E2183" s="4" t="s">
        <v>7</v>
      </c>
      <c r="F2183" s="4" t="s">
        <v>1570</v>
      </c>
      <c r="G2183" s="6" t="s">
        <v>1817</v>
      </c>
      <c r="H2183" t="str">
        <f t="shared" si="34"/>
        <v>16:37</v>
      </c>
    </row>
    <row r="2184" spans="1:8" ht="15.75" thickBot="1" x14ac:dyDescent="0.3">
      <c r="A2184" s="11">
        <v>45159</v>
      </c>
      <c r="B2184" s="2">
        <v>0.69791666666666663</v>
      </c>
      <c r="C2184" s="34" t="s">
        <v>181</v>
      </c>
      <c r="D2184" s="5" t="s">
        <v>76</v>
      </c>
      <c r="E2184" s="4" t="s">
        <v>77</v>
      </c>
      <c r="F2184" s="4" t="s">
        <v>774</v>
      </c>
      <c r="G2184" s="6" t="s">
        <v>1325</v>
      </c>
      <c r="H2184" t="str">
        <f t="shared" si="34"/>
        <v>16:51</v>
      </c>
    </row>
    <row r="2185" spans="1:8" ht="15.75" thickBot="1" x14ac:dyDescent="0.3">
      <c r="A2185" s="11">
        <v>45159</v>
      </c>
      <c r="B2185" s="2">
        <v>0.71180555555555547</v>
      </c>
      <c r="C2185" s="4" t="s">
        <v>197</v>
      </c>
      <c r="D2185" s="5" t="s">
        <v>198</v>
      </c>
      <c r="E2185" s="4" t="s">
        <v>970</v>
      </c>
      <c r="F2185" s="4" t="s">
        <v>971</v>
      </c>
      <c r="G2185" s="6" t="s">
        <v>194</v>
      </c>
      <c r="H2185" t="str">
        <f t="shared" si="34"/>
        <v>17:09</v>
      </c>
    </row>
    <row r="2186" spans="1:8" ht="15.75" thickBot="1" x14ac:dyDescent="0.3">
      <c r="A2186" s="11">
        <v>45159</v>
      </c>
      <c r="B2186" s="2">
        <v>0.71527777777777779</v>
      </c>
      <c r="C2186" s="4" t="s">
        <v>175</v>
      </c>
      <c r="D2186" s="5" t="s">
        <v>11</v>
      </c>
      <c r="E2186" s="4" t="s">
        <v>12</v>
      </c>
      <c r="F2186" s="4" t="s">
        <v>53</v>
      </c>
      <c r="G2186" s="6" t="s">
        <v>684</v>
      </c>
      <c r="H2186" t="str">
        <f t="shared" si="34"/>
        <v>16:59</v>
      </c>
    </row>
    <row r="2187" spans="1:8" ht="15.75" thickBot="1" x14ac:dyDescent="0.3">
      <c r="A2187" s="11">
        <v>45159</v>
      </c>
      <c r="B2187" s="2">
        <v>0.72222222222222221</v>
      </c>
      <c r="C2187" s="4" t="s">
        <v>744</v>
      </c>
      <c r="D2187" s="5" t="s">
        <v>734</v>
      </c>
      <c r="E2187" s="4" t="s">
        <v>12</v>
      </c>
      <c r="F2187" s="4" t="s">
        <v>176</v>
      </c>
      <c r="G2187" s="6" t="s">
        <v>845</v>
      </c>
      <c r="H2187" t="str">
        <f t="shared" si="34"/>
        <v>16:56</v>
      </c>
    </row>
    <row r="2188" spans="1:8" ht="15.75" thickBot="1" x14ac:dyDescent="0.3">
      <c r="A2188" s="11">
        <v>45159</v>
      </c>
      <c r="B2188" s="2">
        <v>0.73263888888888884</v>
      </c>
      <c r="C2188" s="4" t="s">
        <v>134</v>
      </c>
      <c r="D2188" s="5" t="s">
        <v>135</v>
      </c>
      <c r="E2188" s="4" t="s">
        <v>7</v>
      </c>
      <c r="F2188" s="4" t="s">
        <v>631</v>
      </c>
      <c r="G2188" s="6" t="s">
        <v>1261</v>
      </c>
      <c r="H2188" t="str">
        <f t="shared" si="34"/>
        <v>17:25</v>
      </c>
    </row>
    <row r="2189" spans="1:8" ht="15.75" thickBot="1" x14ac:dyDescent="0.3">
      <c r="A2189" s="11">
        <v>45159</v>
      </c>
      <c r="B2189" s="2">
        <v>0.73611111111111116</v>
      </c>
      <c r="C2189" s="4" t="s">
        <v>51</v>
      </c>
      <c r="D2189" s="5" t="s">
        <v>52</v>
      </c>
      <c r="E2189" s="4" t="s">
        <v>12</v>
      </c>
      <c r="F2189" s="4" t="s">
        <v>13</v>
      </c>
      <c r="G2189" s="6" t="s">
        <v>1519</v>
      </c>
      <c r="H2189" t="str">
        <f t="shared" si="34"/>
        <v>17:56</v>
      </c>
    </row>
    <row r="2190" spans="1:8" ht="15.75" thickBot="1" x14ac:dyDescent="0.3">
      <c r="A2190" s="11">
        <v>45159</v>
      </c>
      <c r="B2190" s="2">
        <v>0.74305555555555547</v>
      </c>
      <c r="C2190" s="4" t="s">
        <v>178</v>
      </c>
      <c r="D2190" s="5" t="s">
        <v>179</v>
      </c>
      <c r="E2190" s="4" t="s">
        <v>12</v>
      </c>
      <c r="F2190" s="4" t="s">
        <v>30</v>
      </c>
      <c r="G2190" s="6" t="s">
        <v>481</v>
      </c>
      <c r="H2190" t="str">
        <f t="shared" si="34"/>
        <v>17:49</v>
      </c>
    </row>
    <row r="2191" spans="1:8" ht="15.75" thickBot="1" x14ac:dyDescent="0.3">
      <c r="A2191" s="11">
        <v>45159</v>
      </c>
      <c r="B2191" s="2">
        <v>0.74652777777777779</v>
      </c>
      <c r="C2191" s="4" t="s">
        <v>482</v>
      </c>
      <c r="D2191" s="5" t="s">
        <v>483</v>
      </c>
      <c r="E2191" s="4" t="s">
        <v>12</v>
      </c>
      <c r="F2191" s="4" t="s">
        <v>1782</v>
      </c>
      <c r="G2191" s="6" t="s">
        <v>1345</v>
      </c>
      <c r="H2191" t="str">
        <f t="shared" si="34"/>
        <v>18:45</v>
      </c>
    </row>
    <row r="2192" spans="1:8" ht="15.75" thickBot="1" x14ac:dyDescent="0.3">
      <c r="A2192" s="11">
        <v>45159</v>
      </c>
      <c r="B2192" s="2">
        <v>0.75277777777777777</v>
      </c>
      <c r="C2192" s="4"/>
      <c r="D2192" s="5" t="s">
        <v>1605</v>
      </c>
      <c r="E2192" s="6" t="s">
        <v>131</v>
      </c>
      <c r="F2192" s="4" t="s">
        <v>389</v>
      </c>
      <c r="G2192" s="6" t="s">
        <v>1177</v>
      </c>
      <c r="H2192" t="str">
        <f t="shared" si="34"/>
        <v>17:42</v>
      </c>
    </row>
    <row r="2193" spans="1:8" ht="15.75" thickBot="1" x14ac:dyDescent="0.3">
      <c r="A2193" s="11">
        <v>45159</v>
      </c>
      <c r="B2193" s="2">
        <v>0.75347222222222221</v>
      </c>
      <c r="C2193" s="4" t="s">
        <v>494</v>
      </c>
      <c r="D2193" s="5" t="s">
        <v>495</v>
      </c>
      <c r="E2193" s="4" t="s">
        <v>496</v>
      </c>
      <c r="F2193" s="4" t="s">
        <v>1818</v>
      </c>
      <c r="G2193" s="6" t="s">
        <v>1665</v>
      </c>
      <c r="H2193" t="str">
        <f t="shared" si="34"/>
        <v>18:48</v>
      </c>
    </row>
    <row r="2194" spans="1:8" ht="15.75" thickBot="1" x14ac:dyDescent="0.3">
      <c r="A2194" s="11">
        <v>45159</v>
      </c>
      <c r="B2194" s="2">
        <v>0.76041666666666663</v>
      </c>
      <c r="C2194" s="4" t="s">
        <v>55</v>
      </c>
      <c r="D2194" s="5" t="s">
        <v>56</v>
      </c>
      <c r="E2194" s="4" t="s">
        <v>12</v>
      </c>
      <c r="F2194" s="4" t="s">
        <v>1515</v>
      </c>
      <c r="G2194" s="6" t="s">
        <v>1608</v>
      </c>
      <c r="H2194" t="str">
        <f t="shared" si="34"/>
        <v>18:42</v>
      </c>
    </row>
    <row r="2195" spans="1:8" ht="15.75" thickBot="1" x14ac:dyDescent="0.3">
      <c r="A2195" s="11">
        <v>45159</v>
      </c>
      <c r="B2195" s="2">
        <v>0.77430555555555547</v>
      </c>
      <c r="C2195" s="34" t="s">
        <v>502</v>
      </c>
      <c r="D2195" s="5" t="s">
        <v>142</v>
      </c>
      <c r="E2195" s="4" t="s">
        <v>155</v>
      </c>
      <c r="F2195" s="4" t="s">
        <v>581</v>
      </c>
      <c r="G2195" s="6" t="s">
        <v>978</v>
      </c>
      <c r="H2195" t="str">
        <f t="shared" si="34"/>
        <v>19:02</v>
      </c>
    </row>
    <row r="2196" spans="1:8" ht="15.75" thickBot="1" x14ac:dyDescent="0.3">
      <c r="A2196" s="11">
        <v>45159</v>
      </c>
      <c r="B2196" s="2">
        <v>0.77777777777777779</v>
      </c>
      <c r="C2196" s="4" t="s">
        <v>210</v>
      </c>
      <c r="D2196" s="5" t="s">
        <v>142</v>
      </c>
      <c r="E2196" s="4" t="s">
        <v>7</v>
      </c>
      <c r="F2196" s="4" t="s">
        <v>480</v>
      </c>
      <c r="G2196" s="6" t="s">
        <v>1466</v>
      </c>
      <c r="H2196" t="str">
        <f t="shared" si="34"/>
        <v>19:05</v>
      </c>
    </row>
    <row r="2197" spans="1:8" ht="15.75" thickBot="1" x14ac:dyDescent="0.3">
      <c r="A2197" s="11">
        <v>45159</v>
      </c>
      <c r="B2197" s="2">
        <v>0.78472222222222221</v>
      </c>
      <c r="C2197" s="4" t="s">
        <v>184</v>
      </c>
      <c r="D2197" s="5" t="s">
        <v>185</v>
      </c>
      <c r="E2197" s="4" t="s">
        <v>7</v>
      </c>
      <c r="F2197" s="4" t="s">
        <v>26</v>
      </c>
      <c r="G2197" s="6" t="s">
        <v>1263</v>
      </c>
      <c r="H2197" t="str">
        <f t="shared" si="34"/>
        <v>18:39</v>
      </c>
    </row>
    <row r="2198" spans="1:8" ht="15.75" thickBot="1" x14ac:dyDescent="0.3">
      <c r="A2198" s="11">
        <v>45159</v>
      </c>
      <c r="B2198" s="2">
        <v>0.78819444444444453</v>
      </c>
      <c r="C2198" s="4" t="s">
        <v>171</v>
      </c>
      <c r="D2198" s="5" t="s">
        <v>172</v>
      </c>
      <c r="E2198" s="4" t="s">
        <v>12</v>
      </c>
      <c r="F2198" s="4" t="s">
        <v>1709</v>
      </c>
      <c r="G2198" s="6" t="s">
        <v>218</v>
      </c>
      <c r="H2198" t="str">
        <f t="shared" si="34"/>
        <v>18:51</v>
      </c>
    </row>
    <row r="2199" spans="1:8" ht="15.75" thickBot="1" x14ac:dyDescent="0.3">
      <c r="A2199" s="11">
        <v>45159</v>
      </c>
      <c r="B2199" s="2">
        <v>0.79513888888888884</v>
      </c>
      <c r="C2199" s="4" t="s">
        <v>217</v>
      </c>
      <c r="D2199" s="5" t="s">
        <v>76</v>
      </c>
      <c r="E2199" s="4" t="s">
        <v>12</v>
      </c>
      <c r="F2199" s="4" t="s">
        <v>1815</v>
      </c>
      <c r="G2199" s="6" t="s">
        <v>1562</v>
      </c>
      <c r="H2199" t="str">
        <f t="shared" si="34"/>
        <v>18:57</v>
      </c>
    </row>
    <row r="2200" spans="1:8" ht="15.75" thickBot="1" x14ac:dyDescent="0.3">
      <c r="A2200" s="11">
        <v>45159</v>
      </c>
      <c r="B2200" s="2">
        <v>0.79861111111111116</v>
      </c>
      <c r="C2200" s="34" t="s">
        <v>221</v>
      </c>
      <c r="D2200" s="5" t="s">
        <v>222</v>
      </c>
      <c r="E2200" s="4" t="s">
        <v>155</v>
      </c>
      <c r="F2200" s="4" t="s">
        <v>1027</v>
      </c>
      <c r="G2200" s="6" t="s">
        <v>226</v>
      </c>
      <c r="H2200" t="str">
        <f t="shared" si="34"/>
        <v>20:16</v>
      </c>
    </row>
    <row r="2201" spans="1:8" ht="15.75" thickBot="1" x14ac:dyDescent="0.3">
      <c r="A2201" s="11">
        <v>45159</v>
      </c>
      <c r="B2201" s="2">
        <v>0.80555555555555547</v>
      </c>
      <c r="C2201" s="4" t="s">
        <v>450</v>
      </c>
      <c r="D2201" s="5" t="s">
        <v>451</v>
      </c>
      <c r="E2201" s="4" t="s">
        <v>12</v>
      </c>
      <c r="F2201" s="4" t="s">
        <v>70</v>
      </c>
      <c r="G2201" s="6" t="s">
        <v>1473</v>
      </c>
      <c r="H2201" t="str">
        <f t="shared" si="34"/>
        <v>20:57</v>
      </c>
    </row>
    <row r="2202" spans="1:8" ht="15.75" thickBot="1" x14ac:dyDescent="0.3">
      <c r="A2202" s="11">
        <v>45159</v>
      </c>
      <c r="B2202" s="2">
        <v>0.80902777777777779</v>
      </c>
      <c r="C2202" s="34" t="s">
        <v>230</v>
      </c>
      <c r="D2202" s="5" t="s">
        <v>231</v>
      </c>
      <c r="E2202" s="4" t="s">
        <v>232</v>
      </c>
      <c r="F2202" s="4" t="s">
        <v>1819</v>
      </c>
      <c r="G2202" s="6" t="s">
        <v>516</v>
      </c>
      <c r="H2202" t="str">
        <f t="shared" si="34"/>
        <v>19:46</v>
      </c>
    </row>
    <row r="2203" spans="1:8" ht="15.75" thickBot="1" x14ac:dyDescent="0.3">
      <c r="A2203" s="11">
        <v>45159</v>
      </c>
      <c r="B2203" s="2">
        <v>0.80902777777777779</v>
      </c>
      <c r="C2203" s="4" t="s">
        <v>195</v>
      </c>
      <c r="D2203" s="5" t="s">
        <v>159</v>
      </c>
      <c r="E2203" s="4" t="s">
        <v>12</v>
      </c>
      <c r="F2203" s="4" t="s">
        <v>1352</v>
      </c>
      <c r="G2203" s="6" t="s">
        <v>850</v>
      </c>
      <c r="H2203" t="str">
        <f t="shared" si="34"/>
        <v>19:56</v>
      </c>
    </row>
    <row r="2204" spans="1:8" ht="15.75" thickBot="1" x14ac:dyDescent="0.3">
      <c r="A2204" s="11">
        <v>45159</v>
      </c>
      <c r="B2204" s="2">
        <v>0.80902777777777779</v>
      </c>
      <c r="C2204" s="4" t="s">
        <v>227</v>
      </c>
      <c r="D2204" s="5" t="s">
        <v>228</v>
      </c>
      <c r="E2204" s="4" t="s">
        <v>12</v>
      </c>
      <c r="F2204" s="4" t="s">
        <v>834</v>
      </c>
      <c r="G2204" s="6" t="s">
        <v>1820</v>
      </c>
      <c r="H2204" t="str">
        <f t="shared" si="34"/>
        <v>20:20</v>
      </c>
    </row>
    <row r="2205" spans="1:8" ht="15.75" thickBot="1" x14ac:dyDescent="0.3">
      <c r="A2205" s="11">
        <v>45159</v>
      </c>
      <c r="B2205" s="2">
        <v>0.81597222222222221</v>
      </c>
      <c r="C2205" s="4" t="s">
        <v>702</v>
      </c>
      <c r="D2205" s="5" t="s">
        <v>60</v>
      </c>
      <c r="E2205" s="4" t="s">
        <v>12</v>
      </c>
      <c r="F2205" s="4" t="s">
        <v>108</v>
      </c>
      <c r="G2205" s="6" t="s">
        <v>1610</v>
      </c>
      <c r="H2205" t="str">
        <f t="shared" si="34"/>
        <v>19:27</v>
      </c>
    </row>
    <row r="2206" spans="1:8" ht="15.75" thickBot="1" x14ac:dyDescent="0.3">
      <c r="A2206" s="11">
        <v>45159</v>
      </c>
      <c r="B2206" s="2">
        <v>0.81597222222222221</v>
      </c>
      <c r="C2206" s="4"/>
      <c r="D2206" s="5" t="s">
        <v>893</v>
      </c>
      <c r="E2206" s="6" t="s">
        <v>131</v>
      </c>
      <c r="F2206" s="4" t="s">
        <v>914</v>
      </c>
      <c r="G2206" s="6" t="s">
        <v>237</v>
      </c>
      <c r="H2206" t="str">
        <f t="shared" si="34"/>
        <v>19:42</v>
      </c>
    </row>
    <row r="2207" spans="1:8" ht="15.75" thickBot="1" x14ac:dyDescent="0.3">
      <c r="A2207" s="11">
        <v>45159</v>
      </c>
      <c r="B2207" s="2">
        <v>0.81944444444444453</v>
      </c>
      <c r="C2207" s="4" t="s">
        <v>240</v>
      </c>
      <c r="D2207" s="5" t="s">
        <v>76</v>
      </c>
      <c r="E2207" s="4" t="s">
        <v>12</v>
      </c>
      <c r="F2207" s="4" t="s">
        <v>1787</v>
      </c>
      <c r="G2207" s="6" t="s">
        <v>1673</v>
      </c>
      <c r="H2207" t="str">
        <f t="shared" si="34"/>
        <v>20:08</v>
      </c>
    </row>
    <row r="2208" spans="1:8" ht="15.75" thickBot="1" x14ac:dyDescent="0.3">
      <c r="A2208" s="11">
        <v>45159</v>
      </c>
      <c r="B2208" s="2">
        <v>0.82291666666666663</v>
      </c>
      <c r="C2208" s="4" t="s">
        <v>110</v>
      </c>
      <c r="D2208" s="5" t="s">
        <v>111</v>
      </c>
      <c r="E2208" s="4" t="s">
        <v>12</v>
      </c>
      <c r="F2208" s="4" t="s">
        <v>600</v>
      </c>
      <c r="G2208" s="6" t="s">
        <v>216</v>
      </c>
      <c r="H2208" t="str">
        <f t="shared" si="34"/>
        <v>19:30</v>
      </c>
    </row>
    <row r="2209" spans="1:8" ht="15.75" thickBot="1" x14ac:dyDescent="0.3">
      <c r="A2209" s="11">
        <v>45159</v>
      </c>
      <c r="B2209" s="2">
        <v>0.82638888888888884</v>
      </c>
      <c r="C2209" s="4" t="s">
        <v>274</v>
      </c>
      <c r="D2209" s="5" t="s">
        <v>213</v>
      </c>
      <c r="E2209" s="4" t="s">
        <v>12</v>
      </c>
      <c r="F2209" s="4" t="s">
        <v>108</v>
      </c>
      <c r="G2209" s="6" t="s">
        <v>1351</v>
      </c>
      <c r="H2209" t="str">
        <f t="shared" si="34"/>
        <v>23:03</v>
      </c>
    </row>
    <row r="2210" spans="1:8" ht="15.75" thickBot="1" x14ac:dyDescent="0.3">
      <c r="A2210" s="11">
        <v>45159</v>
      </c>
      <c r="B2210" s="2">
        <v>0.84375</v>
      </c>
      <c r="C2210" s="4" t="s">
        <v>245</v>
      </c>
      <c r="D2210" s="5" t="s">
        <v>107</v>
      </c>
      <c r="E2210" s="4" t="s">
        <v>12</v>
      </c>
      <c r="F2210" s="4" t="s">
        <v>1747</v>
      </c>
      <c r="G2210" s="6" t="s">
        <v>1201</v>
      </c>
      <c r="H2210" t="str">
        <f t="shared" si="34"/>
        <v>21:01</v>
      </c>
    </row>
    <row r="2211" spans="1:8" ht="15.75" thickBot="1" x14ac:dyDescent="0.3">
      <c r="A2211" s="11">
        <v>45159</v>
      </c>
      <c r="B2211" s="2">
        <v>0.85416666666666663</v>
      </c>
      <c r="C2211" s="4" t="s">
        <v>242</v>
      </c>
      <c r="D2211" s="5" t="s">
        <v>115</v>
      </c>
      <c r="E2211" s="4" t="s">
        <v>7</v>
      </c>
      <c r="F2211" s="4" t="s">
        <v>1672</v>
      </c>
      <c r="G2211" s="6" t="s">
        <v>1821</v>
      </c>
      <c r="H2211" t="str">
        <f t="shared" si="34"/>
        <v>20:22</v>
      </c>
    </row>
    <row r="2212" spans="1:8" ht="15.75" thickBot="1" x14ac:dyDescent="0.3">
      <c r="A2212" s="11">
        <v>45159</v>
      </c>
      <c r="B2212" s="2">
        <v>0.89583333333333337</v>
      </c>
      <c r="C2212" s="4" t="s">
        <v>192</v>
      </c>
      <c r="D2212" s="5" t="s">
        <v>193</v>
      </c>
      <c r="E2212" s="4" t="s">
        <v>12</v>
      </c>
      <c r="F2212" s="4" t="s">
        <v>53</v>
      </c>
      <c r="G2212" s="6" t="s">
        <v>1421</v>
      </c>
      <c r="H2212" t="str">
        <f t="shared" si="34"/>
        <v>22:36</v>
      </c>
    </row>
    <row r="2213" spans="1:8" ht="15.75" thickBot="1" x14ac:dyDescent="0.3">
      <c r="A2213" s="11">
        <v>45159</v>
      </c>
      <c r="B2213" s="2">
        <v>0.90277777777777779</v>
      </c>
      <c r="C2213" s="4" t="s">
        <v>511</v>
      </c>
      <c r="D2213" s="5" t="s">
        <v>84</v>
      </c>
      <c r="E2213" s="4" t="s">
        <v>12</v>
      </c>
      <c r="F2213" s="4" t="s">
        <v>1515</v>
      </c>
      <c r="G2213" s="6" t="s">
        <v>1822</v>
      </c>
      <c r="H2213" t="str">
        <f t="shared" si="34"/>
        <v>22:05</v>
      </c>
    </row>
    <row r="2214" spans="1:8" ht="15.75" thickBot="1" x14ac:dyDescent="0.3">
      <c r="A2214" s="11">
        <v>45159</v>
      </c>
      <c r="B2214" s="2">
        <v>0.92013888888888884</v>
      </c>
      <c r="C2214" s="4" t="s">
        <v>994</v>
      </c>
      <c r="D2214" s="5" t="s">
        <v>995</v>
      </c>
      <c r="E2214" s="4" t="s">
        <v>12</v>
      </c>
      <c r="F2214" s="4" t="s">
        <v>13</v>
      </c>
      <c r="G2214" s="6" t="s">
        <v>271</v>
      </c>
      <c r="H2214" t="str">
        <f t="shared" si="34"/>
        <v>22:46</v>
      </c>
    </row>
    <row r="2215" spans="1:8" ht="15.75" thickBot="1" x14ac:dyDescent="0.3">
      <c r="A2215" s="11">
        <v>45159</v>
      </c>
      <c r="B2215" s="2">
        <v>0.93055555555555547</v>
      </c>
      <c r="C2215" s="4" t="s">
        <v>126</v>
      </c>
      <c r="D2215" s="5" t="s">
        <v>127</v>
      </c>
      <c r="E2215" s="4" t="s">
        <v>17</v>
      </c>
      <c r="F2215" s="4" t="s">
        <v>89</v>
      </c>
      <c r="G2215" s="6" t="s">
        <v>878</v>
      </c>
      <c r="H2215" t="str">
        <f t="shared" si="34"/>
        <v>22:09</v>
      </c>
    </row>
    <row r="2216" spans="1:8" ht="15.75" thickBot="1" x14ac:dyDescent="0.3">
      <c r="A2216" s="11">
        <v>45159</v>
      </c>
      <c r="B2216" s="2">
        <v>0.94097222222222221</v>
      </c>
      <c r="C2216" s="4" t="s">
        <v>999</v>
      </c>
      <c r="D2216" s="5" t="s">
        <v>430</v>
      </c>
      <c r="E2216" s="4" t="s">
        <v>93</v>
      </c>
      <c r="F2216" s="4" t="s">
        <v>124</v>
      </c>
      <c r="G2216" s="6" t="s">
        <v>1208</v>
      </c>
      <c r="H2216" t="str">
        <f t="shared" si="34"/>
        <v>22:27</v>
      </c>
    </row>
    <row r="2217" spans="1:8" ht="15.75" thickBot="1" x14ac:dyDescent="0.3">
      <c r="A2217" s="11">
        <v>45159</v>
      </c>
      <c r="B2217" s="2">
        <v>0.94444444444444453</v>
      </c>
      <c r="C2217" s="4" t="s">
        <v>306</v>
      </c>
      <c r="D2217" s="5" t="s">
        <v>130</v>
      </c>
      <c r="E2217" s="4" t="s">
        <v>7</v>
      </c>
      <c r="F2217" s="4" t="s">
        <v>1570</v>
      </c>
      <c r="G2217" s="6" t="s">
        <v>284</v>
      </c>
      <c r="H2217" t="str">
        <f t="shared" si="34"/>
        <v>22:43</v>
      </c>
    </row>
    <row r="2218" spans="1:8" ht="15.75" thickBot="1" x14ac:dyDescent="0.3">
      <c r="A2218" s="11">
        <v>45159</v>
      </c>
      <c r="B2218" s="2">
        <v>0.94444444444444453</v>
      </c>
      <c r="C2218" s="4" t="s">
        <v>248</v>
      </c>
      <c r="D2218" s="5" t="s">
        <v>249</v>
      </c>
      <c r="E2218" s="4" t="s">
        <v>7</v>
      </c>
      <c r="F2218" s="4" t="s">
        <v>631</v>
      </c>
      <c r="G2218" s="6" t="s">
        <v>1823</v>
      </c>
      <c r="H2218" t="str">
        <f t="shared" si="34"/>
        <v>22:21</v>
      </c>
    </row>
    <row r="2219" spans="1:8" ht="15.75" thickBot="1" x14ac:dyDescent="0.3">
      <c r="A2219" s="11">
        <v>45159</v>
      </c>
      <c r="B2219" s="2">
        <v>0.94791666666666663</v>
      </c>
      <c r="C2219" s="4" t="s">
        <v>36</v>
      </c>
      <c r="D2219" s="5" t="s">
        <v>37</v>
      </c>
      <c r="E2219" s="4" t="s">
        <v>7</v>
      </c>
      <c r="F2219" s="4" t="s">
        <v>26</v>
      </c>
      <c r="G2219" s="6" t="s">
        <v>1212</v>
      </c>
      <c r="H2219" t="str">
        <f t="shared" si="34"/>
        <v>23:00</v>
      </c>
    </row>
    <row r="2220" spans="1:8" ht="15.75" thickBot="1" x14ac:dyDescent="0.3">
      <c r="A2220" s="11">
        <v>45159</v>
      </c>
      <c r="B2220" s="2">
        <v>0.95138888888888884</v>
      </c>
      <c r="C2220" s="4" t="s">
        <v>24</v>
      </c>
      <c r="D2220" s="5" t="s">
        <v>25</v>
      </c>
      <c r="E2220" s="4" t="s">
        <v>7</v>
      </c>
      <c r="F2220" s="4" t="s">
        <v>8</v>
      </c>
      <c r="G2220" s="6" t="s">
        <v>295</v>
      </c>
      <c r="H2220" t="str">
        <f t="shared" si="34"/>
        <v>23:06</v>
      </c>
    </row>
    <row r="2221" spans="1:8" ht="15.75" thickBot="1" x14ac:dyDescent="0.3">
      <c r="A2221" s="11">
        <v>45160</v>
      </c>
      <c r="B2221" s="2">
        <v>0.95486111111111116</v>
      </c>
      <c r="C2221" s="4" t="s">
        <v>272</v>
      </c>
      <c r="D2221" s="5" t="s">
        <v>159</v>
      </c>
      <c r="E2221" s="4" t="s">
        <v>12</v>
      </c>
      <c r="F2221" s="4" t="s">
        <v>1824</v>
      </c>
      <c r="G2221" s="6" t="s">
        <v>1532</v>
      </c>
      <c r="H2221" t="str">
        <f t="shared" si="34"/>
        <v>00:09</v>
      </c>
    </row>
    <row r="2222" spans="1:8" ht="15.75" thickBot="1" x14ac:dyDescent="0.3">
      <c r="A2222" s="11">
        <v>45159</v>
      </c>
      <c r="B2222" s="2">
        <v>0.95833333333333337</v>
      </c>
      <c r="C2222" s="4" t="s">
        <v>285</v>
      </c>
      <c r="D2222" s="5" t="s">
        <v>151</v>
      </c>
      <c r="E2222" s="4" t="s">
        <v>17</v>
      </c>
      <c r="F2222" s="4" t="s">
        <v>1591</v>
      </c>
      <c r="G2222" s="6" t="s">
        <v>718</v>
      </c>
      <c r="H2222" t="str">
        <f t="shared" si="34"/>
        <v>22:18</v>
      </c>
    </row>
    <row r="2223" spans="1:8" ht="15.75" thickBot="1" x14ac:dyDescent="0.3">
      <c r="A2223" s="11">
        <v>45159</v>
      </c>
      <c r="B2223" s="2">
        <v>0.96180555555555547</v>
      </c>
      <c r="C2223" s="4" t="s">
        <v>207</v>
      </c>
      <c r="D2223" s="5" t="s">
        <v>208</v>
      </c>
      <c r="E2223" s="4" t="s">
        <v>12</v>
      </c>
      <c r="F2223" s="4" t="s">
        <v>1787</v>
      </c>
      <c r="G2223" s="6" t="s">
        <v>1101</v>
      </c>
      <c r="H2223" t="str">
        <f t="shared" si="34"/>
        <v>23:29</v>
      </c>
    </row>
    <row r="2224" spans="1:8" ht="15.75" thickBot="1" x14ac:dyDescent="0.3">
      <c r="A2224" s="11">
        <v>45159</v>
      </c>
      <c r="B2224" s="2">
        <v>0.96527777777777779</v>
      </c>
      <c r="C2224" s="4" t="s">
        <v>296</v>
      </c>
      <c r="D2224" s="5" t="s">
        <v>256</v>
      </c>
      <c r="E2224" s="4" t="s">
        <v>17</v>
      </c>
      <c r="F2224" s="4" t="s">
        <v>1479</v>
      </c>
      <c r="G2224" s="6" t="s">
        <v>731</v>
      </c>
      <c r="H2224" t="str">
        <f t="shared" si="34"/>
        <v>23:08</v>
      </c>
    </row>
    <row r="2225" spans="1:8" ht="15.75" thickBot="1" x14ac:dyDescent="0.3">
      <c r="A2225" s="11">
        <v>45159</v>
      </c>
      <c r="B2225" s="2">
        <v>0.96527777777777779</v>
      </c>
      <c r="C2225" s="4" t="s">
        <v>1006</v>
      </c>
      <c r="D2225" s="5" t="s">
        <v>319</v>
      </c>
      <c r="E2225" s="4" t="s">
        <v>93</v>
      </c>
      <c r="F2225" s="4" t="s">
        <v>166</v>
      </c>
      <c r="G2225" s="6" t="s">
        <v>1356</v>
      </c>
      <c r="H2225" t="str">
        <f t="shared" ref="H2225:H2288" si="35">MID(G2225, 8, 5)</f>
        <v>23:20</v>
      </c>
    </row>
    <row r="2226" spans="1:8" ht="15.75" thickBot="1" x14ac:dyDescent="0.3">
      <c r="A2226" s="11">
        <v>45159</v>
      </c>
      <c r="B2226" s="2">
        <v>0.96527777777777779</v>
      </c>
      <c r="C2226" s="4" t="s">
        <v>219</v>
      </c>
      <c r="D2226" s="5" t="s">
        <v>84</v>
      </c>
      <c r="E2226" s="4" t="s">
        <v>12</v>
      </c>
      <c r="F2226" s="4" t="s">
        <v>600</v>
      </c>
      <c r="G2226" s="6" t="s">
        <v>891</v>
      </c>
      <c r="H2226" t="str">
        <f t="shared" si="35"/>
        <v>22:55</v>
      </c>
    </row>
    <row r="2227" spans="1:8" ht="15.75" thickBot="1" x14ac:dyDescent="0.3">
      <c r="A2227" s="11">
        <v>45159</v>
      </c>
      <c r="B2227" s="2">
        <v>0.96875</v>
      </c>
      <c r="C2227" s="4" t="s">
        <v>282</v>
      </c>
      <c r="D2227" s="5" t="s">
        <v>283</v>
      </c>
      <c r="E2227" s="4" t="s">
        <v>17</v>
      </c>
      <c r="F2227" s="4" t="s">
        <v>18</v>
      </c>
      <c r="G2227" s="6" t="s">
        <v>1350</v>
      </c>
      <c r="H2227" t="str">
        <f t="shared" si="35"/>
        <v>23:17</v>
      </c>
    </row>
    <row r="2228" spans="1:8" ht="15.75" thickBot="1" x14ac:dyDescent="0.3">
      <c r="A2228" s="11">
        <v>45159</v>
      </c>
      <c r="B2228" s="2">
        <v>0.97222222222222221</v>
      </c>
      <c r="C2228" s="4" t="s">
        <v>533</v>
      </c>
      <c r="D2228" s="5" t="s">
        <v>338</v>
      </c>
      <c r="E2228" s="4" t="s">
        <v>17</v>
      </c>
      <c r="F2228" s="4" t="s">
        <v>97</v>
      </c>
      <c r="G2228" s="6" t="s">
        <v>1359</v>
      </c>
      <c r="H2228" t="str">
        <f t="shared" si="35"/>
        <v>23:59</v>
      </c>
    </row>
    <row r="2229" spans="1:8" ht="15.75" thickBot="1" x14ac:dyDescent="0.3">
      <c r="A2229" s="11">
        <v>45159</v>
      </c>
      <c r="B2229" s="2">
        <v>0.97916666666666663</v>
      </c>
      <c r="C2229" s="4" t="s">
        <v>1008</v>
      </c>
      <c r="D2229" s="5" t="s">
        <v>1009</v>
      </c>
      <c r="E2229" s="4" t="s">
        <v>93</v>
      </c>
      <c r="F2229" s="4" t="s">
        <v>120</v>
      </c>
      <c r="G2229" s="6" t="s">
        <v>542</v>
      </c>
      <c r="H2229" t="str">
        <f t="shared" si="35"/>
        <v>23:11</v>
      </c>
    </row>
    <row r="2230" spans="1:8" ht="15.75" thickBot="1" x14ac:dyDescent="0.3">
      <c r="A2230" s="11">
        <v>45159</v>
      </c>
      <c r="B2230" s="2">
        <v>0.97916666666666663</v>
      </c>
      <c r="C2230" s="4" t="s">
        <v>310</v>
      </c>
      <c r="D2230" s="5" t="s">
        <v>115</v>
      </c>
      <c r="E2230" s="4" t="s">
        <v>12</v>
      </c>
      <c r="F2230" s="4" t="s">
        <v>30</v>
      </c>
      <c r="G2230" s="6" t="s">
        <v>1424</v>
      </c>
      <c r="H2230" t="str">
        <f t="shared" si="35"/>
        <v>23:41</v>
      </c>
    </row>
    <row r="2231" spans="1:8" ht="15.75" thickBot="1" x14ac:dyDescent="0.3">
      <c r="A2231" s="11">
        <v>45159</v>
      </c>
      <c r="B2231" s="2">
        <v>0.97916666666666663</v>
      </c>
      <c r="C2231" s="4" t="s">
        <v>335</v>
      </c>
      <c r="D2231" s="5" t="s">
        <v>283</v>
      </c>
      <c r="E2231" s="4" t="s">
        <v>12</v>
      </c>
      <c r="F2231" s="4" t="s">
        <v>112</v>
      </c>
      <c r="G2231" s="6" t="s">
        <v>1003</v>
      </c>
      <c r="H2231" t="str">
        <f t="shared" si="35"/>
        <v>23:23</v>
      </c>
    </row>
    <row r="2232" spans="1:8" ht="15.75" thickBot="1" x14ac:dyDescent="0.3">
      <c r="A2232" s="11">
        <v>45160</v>
      </c>
      <c r="B2232" s="2">
        <v>0.98958333333333337</v>
      </c>
      <c r="C2232" s="4" t="s">
        <v>538</v>
      </c>
      <c r="D2232" s="5" t="s">
        <v>313</v>
      </c>
      <c r="E2232" s="4" t="s">
        <v>17</v>
      </c>
      <c r="F2232" s="4" t="s">
        <v>73</v>
      </c>
      <c r="G2232" s="6" t="s">
        <v>1536</v>
      </c>
      <c r="H2232" t="str">
        <f t="shared" si="35"/>
        <v>00:02</v>
      </c>
    </row>
    <row r="2233" spans="1:8" ht="15.75" thickBot="1" x14ac:dyDescent="0.3">
      <c r="A2233" s="11">
        <v>45160</v>
      </c>
      <c r="B2233" s="2">
        <v>3.472222222222222E-3</v>
      </c>
      <c r="C2233" s="4" t="s">
        <v>429</v>
      </c>
      <c r="D2233" s="5" t="s">
        <v>430</v>
      </c>
      <c r="E2233" s="4" t="s">
        <v>12</v>
      </c>
      <c r="F2233" s="4" t="s">
        <v>1514</v>
      </c>
      <c r="G2233" s="6" t="s">
        <v>320</v>
      </c>
      <c r="H2233" t="str">
        <f t="shared" si="35"/>
        <v>23:57</v>
      </c>
    </row>
    <row r="2234" spans="1:8" ht="15.75" thickBot="1" x14ac:dyDescent="0.3">
      <c r="A2234" s="11">
        <v>45160</v>
      </c>
      <c r="B2234" s="2">
        <v>1.7361111111111112E-2</v>
      </c>
      <c r="C2234" s="4" t="s">
        <v>321</v>
      </c>
      <c r="D2234" s="5" t="s">
        <v>11</v>
      </c>
      <c r="E2234" s="4" t="s">
        <v>7</v>
      </c>
      <c r="F2234" s="4" t="s">
        <v>480</v>
      </c>
      <c r="G2234" s="6" t="s">
        <v>1215</v>
      </c>
      <c r="H2234" t="str">
        <f t="shared" si="35"/>
        <v>00:59</v>
      </c>
    </row>
    <row r="2235" spans="1:8" ht="15.75" thickBot="1" x14ac:dyDescent="0.3">
      <c r="A2235" s="11">
        <v>45160</v>
      </c>
      <c r="B2235" s="2">
        <v>2.0833333333333332E-2</v>
      </c>
      <c r="C2235" s="4" t="s">
        <v>325</v>
      </c>
      <c r="D2235" s="5" t="s">
        <v>60</v>
      </c>
      <c r="E2235" s="4" t="s">
        <v>12</v>
      </c>
      <c r="F2235" s="4" t="s">
        <v>1782</v>
      </c>
      <c r="G2235" s="6" t="s">
        <v>1362</v>
      </c>
      <c r="H2235" t="str">
        <f t="shared" si="35"/>
        <v>01:03</v>
      </c>
    </row>
    <row r="2236" spans="1:8" ht="15.75" thickBot="1" x14ac:dyDescent="0.3">
      <c r="A2236" s="11">
        <v>45160</v>
      </c>
      <c r="B2236" s="2">
        <v>4.5138888888888888E-2</v>
      </c>
      <c r="C2236" s="4" t="s">
        <v>1012</v>
      </c>
      <c r="D2236" s="5" t="s">
        <v>439</v>
      </c>
      <c r="E2236" s="4" t="s">
        <v>93</v>
      </c>
      <c r="F2236" s="4" t="s">
        <v>94</v>
      </c>
      <c r="G2236" s="6" t="s">
        <v>1016</v>
      </c>
      <c r="H2236" t="str">
        <f t="shared" si="35"/>
        <v>01:18</v>
      </c>
    </row>
    <row r="2237" spans="1:8" ht="15.75" thickBot="1" x14ac:dyDescent="0.3">
      <c r="A2237" s="11">
        <v>45160</v>
      </c>
      <c r="B2237" s="2">
        <v>5.2083333333333336E-2</v>
      </c>
      <c r="C2237" s="4" t="s">
        <v>1013</v>
      </c>
      <c r="D2237" s="5" t="s">
        <v>757</v>
      </c>
      <c r="E2237" s="4" t="s">
        <v>17</v>
      </c>
      <c r="F2237" s="4" t="s">
        <v>1535</v>
      </c>
      <c r="G2237" s="6" t="s">
        <v>1825</v>
      </c>
      <c r="H2237" t="str">
        <f t="shared" si="35"/>
        <v>01:10</v>
      </c>
    </row>
    <row r="2238" spans="1:8" ht="15.75" thickBot="1" x14ac:dyDescent="0.3">
      <c r="A2238" s="11">
        <v>45160</v>
      </c>
      <c r="B2238" s="2">
        <v>5.2083333333333336E-2</v>
      </c>
      <c r="C2238" s="4" t="s">
        <v>560</v>
      </c>
      <c r="D2238" s="5" t="s">
        <v>561</v>
      </c>
      <c r="E2238" s="4" t="s">
        <v>12</v>
      </c>
      <c r="F2238" s="4" t="s">
        <v>907</v>
      </c>
      <c r="G2238" s="6" t="s">
        <v>1619</v>
      </c>
      <c r="H2238" t="str">
        <f t="shared" si="35"/>
        <v>00:36</v>
      </c>
    </row>
    <row r="2239" spans="1:8" ht="15.75" thickBot="1" x14ac:dyDescent="0.3">
      <c r="A2239" s="11">
        <v>45160</v>
      </c>
      <c r="B2239" s="2">
        <v>5.9027777777777783E-2</v>
      </c>
      <c r="C2239" s="4" t="s">
        <v>740</v>
      </c>
      <c r="D2239" s="5" t="s">
        <v>185</v>
      </c>
      <c r="E2239" s="4" t="s">
        <v>12</v>
      </c>
      <c r="F2239" s="4" t="s">
        <v>1352</v>
      </c>
      <c r="G2239" s="6" t="s">
        <v>738</v>
      </c>
      <c r="H2239" t="str">
        <f t="shared" si="35"/>
        <v>01:50</v>
      </c>
    </row>
    <row r="2240" spans="1:8" ht="15.75" thickBot="1" x14ac:dyDescent="0.3">
      <c r="A2240" s="11">
        <v>45160</v>
      </c>
      <c r="B2240" s="2">
        <v>6.25E-2</v>
      </c>
      <c r="C2240" s="4" t="s">
        <v>558</v>
      </c>
      <c r="D2240" s="5" t="s">
        <v>119</v>
      </c>
      <c r="E2240" s="4" t="s">
        <v>12</v>
      </c>
      <c r="F2240" s="4" t="s">
        <v>176</v>
      </c>
      <c r="G2240" s="6" t="s">
        <v>1221</v>
      </c>
      <c r="H2240" t="str">
        <f t="shared" si="35"/>
        <v>01:13</v>
      </c>
    </row>
    <row r="2241" spans="1:8" ht="15.75" thickBot="1" x14ac:dyDescent="0.3">
      <c r="A2241" s="11">
        <v>45160</v>
      </c>
      <c r="B2241" s="2">
        <v>7.6388888888888895E-2</v>
      </c>
      <c r="C2241" s="4" t="s">
        <v>906</v>
      </c>
      <c r="D2241" s="5" t="s">
        <v>130</v>
      </c>
      <c r="E2241" s="4" t="s">
        <v>12</v>
      </c>
      <c r="F2241" s="4" t="s">
        <v>1515</v>
      </c>
      <c r="G2241" s="6" t="s">
        <v>1826</v>
      </c>
      <c r="H2241" t="str">
        <f t="shared" si="35"/>
        <v>03:48</v>
      </c>
    </row>
    <row r="2242" spans="1:8" ht="15.75" thickBot="1" x14ac:dyDescent="0.3">
      <c r="A2242" s="11">
        <v>45160</v>
      </c>
      <c r="B2242" s="2">
        <v>0.10416666666666667</v>
      </c>
      <c r="C2242" s="4" t="s">
        <v>746</v>
      </c>
      <c r="D2242" s="5" t="s">
        <v>256</v>
      </c>
      <c r="E2242" s="4" t="s">
        <v>12</v>
      </c>
      <c r="F2242" s="4" t="s">
        <v>1572</v>
      </c>
      <c r="G2242" s="6" t="s">
        <v>1827</v>
      </c>
      <c r="H2242" t="str">
        <f t="shared" si="35"/>
        <v>02:55</v>
      </c>
    </row>
    <row r="2243" spans="1:8" ht="15.75" thickBot="1" x14ac:dyDescent="0.3">
      <c r="A2243" s="11">
        <v>45160</v>
      </c>
      <c r="B2243" s="2">
        <v>0.1076388888888889</v>
      </c>
      <c r="C2243" s="4" t="s">
        <v>1020</v>
      </c>
      <c r="D2243" s="5" t="s">
        <v>569</v>
      </c>
      <c r="E2243" s="4" t="s">
        <v>93</v>
      </c>
      <c r="F2243" s="4" t="s">
        <v>104</v>
      </c>
      <c r="G2243" s="6" t="s">
        <v>1574</v>
      </c>
      <c r="H2243" t="str">
        <f t="shared" si="35"/>
        <v>02:19</v>
      </c>
    </row>
    <row r="2244" spans="1:8" ht="15.75" thickBot="1" x14ac:dyDescent="0.3">
      <c r="A2244" s="11">
        <v>45160</v>
      </c>
      <c r="B2244" s="2">
        <v>0.11458333333333333</v>
      </c>
      <c r="C2244" s="4" t="s">
        <v>754</v>
      </c>
      <c r="D2244" s="5" t="s">
        <v>313</v>
      </c>
      <c r="E2244" s="4" t="s">
        <v>12</v>
      </c>
      <c r="F2244" s="4" t="s">
        <v>1624</v>
      </c>
      <c r="G2244" s="6" t="s">
        <v>1828</v>
      </c>
      <c r="H2244" t="str">
        <f t="shared" si="35"/>
        <v>02:27</v>
      </c>
    </row>
    <row r="2245" spans="1:8" ht="15.75" thickBot="1" x14ac:dyDescent="0.3">
      <c r="A2245" s="11">
        <v>45160</v>
      </c>
      <c r="B2245" s="2">
        <v>0.3263888888888889</v>
      </c>
      <c r="C2245" s="4" t="s">
        <v>421</v>
      </c>
      <c r="D2245" s="5" t="s">
        <v>422</v>
      </c>
      <c r="E2245" s="4" t="s">
        <v>7</v>
      </c>
      <c r="F2245" s="4" t="s">
        <v>1139</v>
      </c>
      <c r="G2245" s="6" t="s">
        <v>918</v>
      </c>
      <c r="H2245" t="str">
        <f t="shared" si="35"/>
        <v>08:08</v>
      </c>
    </row>
    <row r="2246" spans="1:8" ht="15.75" thickBot="1" x14ac:dyDescent="0.3">
      <c r="A2246" s="11">
        <v>45160</v>
      </c>
      <c r="B2246" s="2">
        <v>0.3298611111111111</v>
      </c>
      <c r="C2246" s="34" t="s">
        <v>344</v>
      </c>
      <c r="D2246" s="5" t="s">
        <v>142</v>
      </c>
      <c r="E2246" s="4" t="s">
        <v>155</v>
      </c>
      <c r="F2246" s="4" t="s">
        <v>1236</v>
      </c>
      <c r="G2246" s="6" t="s">
        <v>1829</v>
      </c>
      <c r="H2246" t="str">
        <f t="shared" si="35"/>
        <v>07:49</v>
      </c>
    </row>
    <row r="2247" spans="1:8" ht="15.75" thickBot="1" x14ac:dyDescent="0.3">
      <c r="A2247" s="11">
        <v>45160</v>
      </c>
      <c r="B2247" s="2">
        <v>0.33819444444444446</v>
      </c>
      <c r="C2247" s="4" t="s">
        <v>1029</v>
      </c>
      <c r="D2247" s="5" t="s">
        <v>348</v>
      </c>
      <c r="E2247" s="4" t="s">
        <v>349</v>
      </c>
      <c r="F2247" s="4" t="s">
        <v>692</v>
      </c>
      <c r="G2247" s="6" t="s">
        <v>1370</v>
      </c>
      <c r="H2247" t="str">
        <f t="shared" si="35"/>
        <v>08:00</v>
      </c>
    </row>
    <row r="2248" spans="1:8" ht="15.75" thickBot="1" x14ac:dyDescent="0.3">
      <c r="A2248" s="11">
        <v>45160</v>
      </c>
      <c r="B2248" s="2">
        <v>0.3444444444444445</v>
      </c>
      <c r="C2248" s="4" t="s">
        <v>197</v>
      </c>
      <c r="D2248" s="5" t="s">
        <v>198</v>
      </c>
      <c r="E2248" s="4" t="s">
        <v>199</v>
      </c>
      <c r="F2248" s="4" t="s">
        <v>200</v>
      </c>
      <c r="G2248" s="6" t="s">
        <v>1830</v>
      </c>
      <c r="H2248" t="str">
        <f t="shared" si="35"/>
        <v>08:24</v>
      </c>
    </row>
    <row r="2249" spans="1:8" ht="15.75" thickBot="1" x14ac:dyDescent="0.3">
      <c r="A2249" s="11">
        <v>45160</v>
      </c>
      <c r="B2249" s="2">
        <v>0.36458333333333331</v>
      </c>
      <c r="C2249" s="4" t="s">
        <v>522</v>
      </c>
      <c r="D2249" s="5" t="s">
        <v>277</v>
      </c>
      <c r="E2249" s="4" t="s">
        <v>7</v>
      </c>
      <c r="F2249" s="4" t="s">
        <v>1831</v>
      </c>
      <c r="G2249" s="6" t="s">
        <v>1832</v>
      </c>
      <c r="H2249" t="str">
        <f t="shared" si="35"/>
        <v>08:29</v>
      </c>
    </row>
    <row r="2250" spans="1:8" ht="15.75" thickBot="1" x14ac:dyDescent="0.3">
      <c r="A2250" s="11">
        <v>45160</v>
      </c>
      <c r="B2250" s="2">
        <v>0.36458333333333331</v>
      </c>
      <c r="C2250" s="35" t="s">
        <v>352</v>
      </c>
      <c r="D2250" s="5" t="s">
        <v>76</v>
      </c>
      <c r="E2250" s="4" t="s">
        <v>77</v>
      </c>
      <c r="F2250" s="4" t="s">
        <v>1833</v>
      </c>
      <c r="G2250" s="6" t="s">
        <v>920</v>
      </c>
      <c r="H2250" t="str">
        <f t="shared" si="35"/>
        <v>08:37</v>
      </c>
    </row>
    <row r="2251" spans="1:8" ht="15.75" thickBot="1" x14ac:dyDescent="0.3">
      <c r="A2251" s="11">
        <v>45160</v>
      </c>
      <c r="B2251" s="2">
        <v>0.37152777777777773</v>
      </c>
      <c r="C2251" s="4" t="s">
        <v>355</v>
      </c>
      <c r="D2251" s="5" t="s">
        <v>142</v>
      </c>
      <c r="E2251" s="4" t="s">
        <v>7</v>
      </c>
      <c r="F2251" s="4" t="s">
        <v>631</v>
      </c>
      <c r="G2251" s="6" t="s">
        <v>354</v>
      </c>
      <c r="H2251" t="str">
        <f t="shared" si="35"/>
        <v>08:46</v>
      </c>
    </row>
    <row r="2252" spans="1:8" ht="15.75" thickBot="1" x14ac:dyDescent="0.3">
      <c r="A2252" s="11">
        <v>45160</v>
      </c>
      <c r="B2252" s="2">
        <v>0.375</v>
      </c>
      <c r="C2252" s="4" t="s">
        <v>357</v>
      </c>
      <c r="D2252" s="5" t="s">
        <v>188</v>
      </c>
      <c r="E2252" s="4" t="s">
        <v>189</v>
      </c>
      <c r="F2252" s="4" t="s">
        <v>778</v>
      </c>
      <c r="G2252" s="6" t="s">
        <v>1372</v>
      </c>
      <c r="H2252" t="str">
        <f t="shared" si="35"/>
        <v>08:52</v>
      </c>
    </row>
    <row r="2253" spans="1:8" ht="15.75" thickBot="1" x14ac:dyDescent="0.3">
      <c r="A2253" s="11">
        <v>45160</v>
      </c>
      <c r="B2253" s="2">
        <v>0.38194444444444442</v>
      </c>
      <c r="C2253" s="4" t="s">
        <v>114</v>
      </c>
      <c r="D2253" s="5" t="s">
        <v>115</v>
      </c>
      <c r="E2253" s="4" t="s">
        <v>12</v>
      </c>
      <c r="F2253" s="4" t="s">
        <v>116</v>
      </c>
      <c r="G2253" s="6" t="s">
        <v>1309</v>
      </c>
      <c r="H2253" t="str">
        <f t="shared" si="35"/>
        <v>08:58</v>
      </c>
    </row>
    <row r="2254" spans="1:8" ht="15.75" thickBot="1" x14ac:dyDescent="0.3">
      <c r="A2254" s="11">
        <v>45160</v>
      </c>
      <c r="B2254" s="2">
        <v>0.39166666666666666</v>
      </c>
      <c r="C2254" s="4"/>
      <c r="D2254" s="5" t="s">
        <v>159</v>
      </c>
      <c r="E2254" s="6" t="s">
        <v>131</v>
      </c>
      <c r="F2254" s="4" t="s">
        <v>132</v>
      </c>
      <c r="G2254" s="6" t="s">
        <v>599</v>
      </c>
      <c r="H2254" t="str">
        <f t="shared" si="35"/>
        <v>09:30</v>
      </c>
    </row>
    <row r="2255" spans="1:8" ht="15.75" thickBot="1" x14ac:dyDescent="0.3">
      <c r="A2255" s="11">
        <v>45160</v>
      </c>
      <c r="B2255" s="2">
        <v>0.40277777777777773</v>
      </c>
      <c r="C2255" s="4" t="s">
        <v>362</v>
      </c>
      <c r="D2255" s="5" t="s">
        <v>60</v>
      </c>
      <c r="E2255" s="4" t="s">
        <v>12</v>
      </c>
      <c r="F2255" s="4" t="s">
        <v>1242</v>
      </c>
      <c r="G2255" s="6" t="s">
        <v>1243</v>
      </c>
      <c r="H2255" t="str">
        <f t="shared" si="35"/>
        <v>09:18</v>
      </c>
    </row>
    <row r="2256" spans="1:8" ht="15.75" thickBot="1" x14ac:dyDescent="0.3">
      <c r="A2256" s="11">
        <v>45160</v>
      </c>
      <c r="B2256" s="2">
        <v>0.40625</v>
      </c>
      <c r="C2256" s="4" t="s">
        <v>425</v>
      </c>
      <c r="D2256" s="5" t="s">
        <v>159</v>
      </c>
      <c r="E2256" s="4" t="s">
        <v>12</v>
      </c>
      <c r="F2256" s="4" t="s">
        <v>907</v>
      </c>
      <c r="G2256" s="6" t="s">
        <v>1135</v>
      </c>
      <c r="H2256" t="str">
        <f t="shared" si="35"/>
        <v>09:34</v>
      </c>
    </row>
    <row r="2257" spans="1:8" ht="15.75" thickBot="1" x14ac:dyDescent="0.3">
      <c r="A2257" s="11">
        <v>45160</v>
      </c>
      <c r="B2257" s="2">
        <v>0.41666666666666669</v>
      </c>
      <c r="C2257" s="4" t="s">
        <v>370</v>
      </c>
      <c r="D2257" s="5" t="s">
        <v>84</v>
      </c>
      <c r="E2257" s="4" t="s">
        <v>12</v>
      </c>
      <c r="F2257" s="4" t="s">
        <v>600</v>
      </c>
      <c r="G2257" s="6" t="s">
        <v>1834</v>
      </c>
      <c r="H2257" t="str">
        <f t="shared" si="35"/>
        <v>09:53</v>
      </c>
    </row>
    <row r="2258" spans="1:8" ht="15.75" thickBot="1" x14ac:dyDescent="0.3">
      <c r="A2258" s="11">
        <v>45160</v>
      </c>
      <c r="B2258" s="2">
        <v>0.4201388888888889</v>
      </c>
      <c r="C2258" s="4" t="s">
        <v>368</v>
      </c>
      <c r="D2258" s="5" t="s">
        <v>107</v>
      </c>
      <c r="E2258" s="4" t="s">
        <v>12</v>
      </c>
      <c r="F2258" s="4" t="s">
        <v>1514</v>
      </c>
      <c r="G2258" s="6" t="s">
        <v>1835</v>
      </c>
      <c r="H2258" t="str">
        <f t="shared" si="35"/>
        <v>10:23</v>
      </c>
    </row>
    <row r="2259" spans="1:8" ht="15.75" thickBot="1" x14ac:dyDescent="0.3">
      <c r="A2259" s="11">
        <v>45160</v>
      </c>
      <c r="B2259" s="2">
        <v>0.42708333333333331</v>
      </c>
      <c r="C2259" s="4" t="s">
        <v>372</v>
      </c>
      <c r="D2259" s="5" t="s">
        <v>76</v>
      </c>
      <c r="E2259" s="4" t="s">
        <v>12</v>
      </c>
      <c r="F2259" s="4" t="s">
        <v>112</v>
      </c>
      <c r="G2259" s="6" t="s">
        <v>1836</v>
      </c>
      <c r="H2259" t="str">
        <f t="shared" si="35"/>
        <v>10:02</v>
      </c>
    </row>
    <row r="2260" spans="1:8" ht="15.75" thickBot="1" x14ac:dyDescent="0.3">
      <c r="A2260" s="11">
        <v>45160</v>
      </c>
      <c r="B2260" s="2">
        <v>0.4375</v>
      </c>
      <c r="C2260" s="4" t="s">
        <v>374</v>
      </c>
      <c r="D2260" s="5" t="s">
        <v>179</v>
      </c>
      <c r="E2260" s="4" t="s">
        <v>12</v>
      </c>
      <c r="F2260" s="4" t="s">
        <v>810</v>
      </c>
      <c r="G2260" s="6" t="s">
        <v>1376</v>
      </c>
      <c r="H2260" t="str">
        <f t="shared" si="35"/>
        <v>11:02</v>
      </c>
    </row>
    <row r="2261" spans="1:8" ht="15.75" thickBot="1" x14ac:dyDescent="0.3">
      <c r="A2261" s="11">
        <v>45160</v>
      </c>
      <c r="B2261" s="2">
        <v>0.4548611111111111</v>
      </c>
      <c r="C2261" s="4" t="s">
        <v>161</v>
      </c>
      <c r="D2261" s="5" t="s">
        <v>162</v>
      </c>
      <c r="E2261" s="4" t="s">
        <v>12</v>
      </c>
      <c r="F2261" s="4" t="s">
        <v>70</v>
      </c>
      <c r="G2261" s="6" t="s">
        <v>1837</v>
      </c>
      <c r="H2261" t="str">
        <f t="shared" si="35"/>
        <v>11:05</v>
      </c>
    </row>
    <row r="2262" spans="1:8" ht="15.75" thickBot="1" x14ac:dyDescent="0.3">
      <c r="A2262" s="11">
        <v>45160</v>
      </c>
      <c r="B2262" s="2">
        <v>0.47916666666666669</v>
      </c>
      <c r="C2262" s="4" t="s">
        <v>10</v>
      </c>
      <c r="D2262" s="5" t="s">
        <v>11</v>
      </c>
      <c r="E2262" s="4" t="s">
        <v>1428</v>
      </c>
      <c r="F2262" s="4" t="s">
        <v>1429</v>
      </c>
      <c r="G2262" s="6" t="s">
        <v>1838</v>
      </c>
      <c r="H2262" t="str">
        <f t="shared" si="35"/>
        <v>11:37</v>
      </c>
    </row>
    <row r="2263" spans="1:8" ht="15.75" thickBot="1" x14ac:dyDescent="0.3">
      <c r="A2263" s="11">
        <v>45160</v>
      </c>
      <c r="B2263" s="2">
        <v>0.50347222222222221</v>
      </c>
      <c r="C2263" s="4" t="s">
        <v>32</v>
      </c>
      <c r="D2263" s="5" t="s">
        <v>33</v>
      </c>
      <c r="E2263" s="4" t="s">
        <v>12</v>
      </c>
      <c r="F2263" s="4" t="s">
        <v>1352</v>
      </c>
      <c r="G2263" s="6" t="s">
        <v>27</v>
      </c>
      <c r="H2263" t="str">
        <f t="shared" si="35"/>
        <v>11:55</v>
      </c>
    </row>
    <row r="2264" spans="1:8" ht="15.75" thickBot="1" x14ac:dyDescent="0.3">
      <c r="A2264" s="11">
        <v>45160</v>
      </c>
      <c r="B2264" s="2">
        <v>0.50694444444444442</v>
      </c>
      <c r="C2264" s="4" t="s">
        <v>44</v>
      </c>
      <c r="D2264" s="5" t="s">
        <v>25</v>
      </c>
      <c r="E2264" s="4" t="s">
        <v>12</v>
      </c>
      <c r="F2264" s="4" t="s">
        <v>1839</v>
      </c>
      <c r="G2264" s="6" t="s">
        <v>1051</v>
      </c>
      <c r="H2264" t="str">
        <f t="shared" si="35"/>
        <v>12:19</v>
      </c>
    </row>
    <row r="2265" spans="1:8" ht="15.75" thickBot="1" x14ac:dyDescent="0.3">
      <c r="A2265" s="11">
        <v>45160</v>
      </c>
      <c r="B2265" s="2">
        <v>0.51041666666666663</v>
      </c>
      <c r="C2265" s="4" t="s">
        <v>248</v>
      </c>
      <c r="D2265" s="5" t="s">
        <v>249</v>
      </c>
      <c r="E2265" s="4" t="s">
        <v>7</v>
      </c>
      <c r="F2265" s="4" t="s">
        <v>26</v>
      </c>
      <c r="G2265" s="6" t="s">
        <v>46</v>
      </c>
      <c r="H2265" t="str">
        <f t="shared" si="35"/>
        <v>12:08</v>
      </c>
    </row>
    <row r="2266" spans="1:8" ht="15.75" thickBot="1" x14ac:dyDescent="0.3">
      <c r="A2266" s="11">
        <v>45160</v>
      </c>
      <c r="B2266" s="2">
        <v>0.51041666666666663</v>
      </c>
      <c r="C2266" s="4" t="s">
        <v>59</v>
      </c>
      <c r="D2266" s="5" t="s">
        <v>60</v>
      </c>
      <c r="E2266" s="4" t="s">
        <v>17</v>
      </c>
      <c r="F2266" s="4" t="s">
        <v>1535</v>
      </c>
      <c r="G2266" s="6" t="s">
        <v>624</v>
      </c>
      <c r="H2266" t="str">
        <f t="shared" si="35"/>
        <v>12:00</v>
      </c>
    </row>
    <row r="2267" spans="1:8" ht="15.75" thickBot="1" x14ac:dyDescent="0.3">
      <c r="A2267" s="11">
        <v>45160</v>
      </c>
      <c r="B2267" s="2">
        <v>0.51041666666666663</v>
      </c>
      <c r="C2267" s="4" t="s">
        <v>1052</v>
      </c>
      <c r="D2267" s="5" t="s">
        <v>11</v>
      </c>
      <c r="E2267" s="4" t="s">
        <v>93</v>
      </c>
      <c r="F2267" s="4" t="s">
        <v>120</v>
      </c>
      <c r="G2267" s="6" t="s">
        <v>625</v>
      </c>
      <c r="H2267" t="str">
        <f t="shared" si="35"/>
        <v>12:14</v>
      </c>
    </row>
    <row r="2268" spans="1:8" ht="15.75" thickBot="1" x14ac:dyDescent="0.3">
      <c r="A2268" s="11">
        <v>45160</v>
      </c>
      <c r="B2268" s="2">
        <v>0.51041666666666663</v>
      </c>
      <c r="C2268" s="4" t="s">
        <v>55</v>
      </c>
      <c r="D2268" s="5" t="s">
        <v>56</v>
      </c>
      <c r="E2268" s="4" t="s">
        <v>12</v>
      </c>
      <c r="F2268" s="4" t="s">
        <v>1787</v>
      </c>
      <c r="G2268" s="6" t="s">
        <v>453</v>
      </c>
      <c r="H2268" t="str">
        <f t="shared" si="35"/>
        <v>15:02</v>
      </c>
    </row>
    <row r="2269" spans="1:8" ht="15.75" thickBot="1" x14ac:dyDescent="0.3">
      <c r="A2269" s="11">
        <v>45160</v>
      </c>
      <c r="B2269" s="2">
        <v>0.51388888888888895</v>
      </c>
      <c r="C2269" s="4" t="s">
        <v>1053</v>
      </c>
      <c r="D2269" s="5" t="s">
        <v>16</v>
      </c>
      <c r="E2269" s="4" t="s">
        <v>93</v>
      </c>
      <c r="F2269" s="4" t="s">
        <v>166</v>
      </c>
      <c r="G2269" s="6" t="s">
        <v>1451</v>
      </c>
      <c r="H2269" t="str">
        <f t="shared" si="35"/>
        <v>12:31</v>
      </c>
    </row>
    <row r="2270" spans="1:8" ht="15.75" thickBot="1" x14ac:dyDescent="0.3">
      <c r="A2270" s="11">
        <v>45160</v>
      </c>
      <c r="B2270" s="2">
        <v>0.52083333333333337</v>
      </c>
      <c r="C2270" s="4" t="s">
        <v>28</v>
      </c>
      <c r="D2270" s="5" t="s">
        <v>29</v>
      </c>
      <c r="E2270" s="4" t="s">
        <v>12</v>
      </c>
      <c r="F2270" s="4" t="s">
        <v>108</v>
      </c>
      <c r="G2270" s="6" t="s">
        <v>1646</v>
      </c>
      <c r="H2270" t="str">
        <f t="shared" si="35"/>
        <v>12:11</v>
      </c>
    </row>
    <row r="2271" spans="1:8" ht="15.75" thickBot="1" x14ac:dyDescent="0.3">
      <c r="A2271" s="11">
        <v>45160</v>
      </c>
      <c r="B2271" s="2">
        <v>0.52430555555555558</v>
      </c>
      <c r="C2271" s="4" t="s">
        <v>63</v>
      </c>
      <c r="D2271" s="5" t="s">
        <v>64</v>
      </c>
      <c r="E2271" s="4" t="s">
        <v>12</v>
      </c>
      <c r="F2271" s="4" t="s">
        <v>176</v>
      </c>
      <c r="G2271" s="6" t="s">
        <v>39</v>
      </c>
      <c r="H2271" t="str">
        <f t="shared" si="35"/>
        <v>12:50</v>
      </c>
    </row>
    <row r="2272" spans="1:8" ht="15.75" thickBot="1" x14ac:dyDescent="0.3">
      <c r="A2272" s="11">
        <v>45160</v>
      </c>
      <c r="B2272" s="2">
        <v>0.52777777777777779</v>
      </c>
      <c r="C2272" s="4" t="s">
        <v>401</v>
      </c>
      <c r="D2272" s="5" t="s">
        <v>270</v>
      </c>
      <c r="E2272" s="4" t="s">
        <v>17</v>
      </c>
      <c r="F2272" s="4" t="s">
        <v>1479</v>
      </c>
      <c r="G2272" s="6" t="s">
        <v>1387</v>
      </c>
      <c r="H2272" t="str">
        <f t="shared" si="35"/>
        <v>12:41</v>
      </c>
    </row>
    <row r="2273" spans="1:8" ht="15.75" thickBot="1" x14ac:dyDescent="0.3">
      <c r="A2273" s="11">
        <v>45160</v>
      </c>
      <c r="B2273" s="2">
        <v>0.53472222222222221</v>
      </c>
      <c r="C2273" s="4" t="s">
        <v>251</v>
      </c>
      <c r="D2273" s="5" t="s">
        <v>252</v>
      </c>
      <c r="E2273" s="4" t="s">
        <v>7</v>
      </c>
      <c r="F2273" s="4" t="s">
        <v>1840</v>
      </c>
      <c r="G2273" s="6" t="s">
        <v>1386</v>
      </c>
      <c r="H2273" t="str">
        <f t="shared" si="35"/>
        <v>12:44</v>
      </c>
    </row>
    <row r="2274" spans="1:8" ht="15.75" thickBot="1" x14ac:dyDescent="0.3">
      <c r="A2274" s="11">
        <v>45160</v>
      </c>
      <c r="B2274" s="2">
        <v>0.54166666666666663</v>
      </c>
      <c r="C2274" s="4" t="s">
        <v>72</v>
      </c>
      <c r="D2274" s="5" t="s">
        <v>11</v>
      </c>
      <c r="E2274" s="4" t="s">
        <v>17</v>
      </c>
      <c r="F2274" s="4" t="s">
        <v>97</v>
      </c>
      <c r="G2274" s="6" t="s">
        <v>634</v>
      </c>
      <c r="H2274" t="str">
        <f t="shared" si="35"/>
        <v>13:06</v>
      </c>
    </row>
    <row r="2275" spans="1:8" ht="15.75" thickBot="1" x14ac:dyDescent="0.3">
      <c r="A2275" s="11">
        <v>45160</v>
      </c>
      <c r="B2275" s="2">
        <v>0.54861111111111105</v>
      </c>
      <c r="C2275" s="35" t="s">
        <v>75</v>
      </c>
      <c r="D2275" s="5" t="s">
        <v>76</v>
      </c>
      <c r="E2275" s="4" t="s">
        <v>77</v>
      </c>
      <c r="F2275" s="4" t="s">
        <v>1841</v>
      </c>
      <c r="G2275" s="6" t="s">
        <v>404</v>
      </c>
      <c r="H2275" t="str">
        <f t="shared" si="35"/>
        <v>13:11</v>
      </c>
    </row>
    <row r="2276" spans="1:8" ht="15.75" thickBot="1" x14ac:dyDescent="0.3">
      <c r="A2276" s="11">
        <v>45160</v>
      </c>
      <c r="B2276" s="2">
        <v>0.54861111111111105</v>
      </c>
      <c r="C2276" s="4" t="s">
        <v>80</v>
      </c>
      <c r="D2276" s="5" t="s">
        <v>25</v>
      </c>
      <c r="E2276" s="4" t="s">
        <v>17</v>
      </c>
      <c r="F2276" s="4" t="s">
        <v>73</v>
      </c>
      <c r="G2276" s="6" t="s">
        <v>809</v>
      </c>
      <c r="H2276" t="str">
        <f t="shared" si="35"/>
        <v>12:59</v>
      </c>
    </row>
    <row r="2277" spans="1:8" ht="15.75" thickBot="1" x14ac:dyDescent="0.3">
      <c r="A2277" s="11">
        <v>45160</v>
      </c>
      <c r="B2277" s="2">
        <v>0.57291666666666663</v>
      </c>
      <c r="C2277" s="4" t="s">
        <v>571</v>
      </c>
      <c r="D2277" s="5" t="s">
        <v>572</v>
      </c>
      <c r="E2277" s="4" t="s">
        <v>7</v>
      </c>
      <c r="F2277" s="4" t="s">
        <v>1570</v>
      </c>
      <c r="G2277" s="6" t="s">
        <v>424</v>
      </c>
      <c r="H2277" t="str">
        <f t="shared" si="35"/>
        <v>13:47</v>
      </c>
    </row>
    <row r="2278" spans="1:8" ht="15.75" thickBot="1" x14ac:dyDescent="0.3">
      <c r="A2278" s="11">
        <v>45160</v>
      </c>
      <c r="B2278" s="2">
        <v>0.57638888888888895</v>
      </c>
      <c r="C2278" s="4" t="s">
        <v>99</v>
      </c>
      <c r="D2278" s="5" t="s">
        <v>100</v>
      </c>
      <c r="E2278" s="4" t="s">
        <v>101</v>
      </c>
      <c r="F2278" s="4" t="s">
        <v>102</v>
      </c>
      <c r="G2278" s="6" t="s">
        <v>1454</v>
      </c>
      <c r="H2278" t="str">
        <f t="shared" si="35"/>
        <v>13:35</v>
      </c>
    </row>
    <row r="2279" spans="1:8" ht="15.75" thickBot="1" x14ac:dyDescent="0.3">
      <c r="A2279" s="11">
        <v>45160</v>
      </c>
      <c r="B2279" s="2">
        <v>0.57638888888888895</v>
      </c>
      <c r="C2279" s="4" t="s">
        <v>68</v>
      </c>
      <c r="D2279" s="5" t="s">
        <v>69</v>
      </c>
      <c r="E2279" s="4" t="s">
        <v>12</v>
      </c>
      <c r="F2279" s="4" t="s">
        <v>13</v>
      </c>
      <c r="G2279" s="6" t="s">
        <v>1652</v>
      </c>
      <c r="H2279" t="str">
        <f t="shared" si="35"/>
        <v>14:04</v>
      </c>
    </row>
    <row r="2280" spans="1:8" ht="15.75" thickBot="1" x14ac:dyDescent="0.3">
      <c r="A2280" s="11">
        <v>45160</v>
      </c>
      <c r="B2280" s="2">
        <v>0.59722222222222221</v>
      </c>
      <c r="C2280" s="4" t="s">
        <v>258</v>
      </c>
      <c r="D2280" s="5" t="s">
        <v>259</v>
      </c>
      <c r="E2280" s="4" t="s">
        <v>12</v>
      </c>
      <c r="F2280" s="4" t="s">
        <v>112</v>
      </c>
      <c r="G2280" s="6" t="s">
        <v>1648</v>
      </c>
      <c r="H2280" t="str">
        <f t="shared" si="35"/>
        <v>14:10</v>
      </c>
    </row>
    <row r="2281" spans="1:8" ht="15.75" thickBot="1" x14ac:dyDescent="0.3">
      <c r="A2281" s="11">
        <v>45160</v>
      </c>
      <c r="B2281" s="2">
        <v>0.60069444444444442</v>
      </c>
      <c r="C2281" s="4" t="s">
        <v>242</v>
      </c>
      <c r="D2281" s="5" t="s">
        <v>115</v>
      </c>
      <c r="E2281" s="4" t="s">
        <v>7</v>
      </c>
      <c r="F2281" s="4" t="s">
        <v>631</v>
      </c>
      <c r="G2281" s="6" t="s">
        <v>1455</v>
      </c>
      <c r="H2281" t="str">
        <f t="shared" si="35"/>
        <v>14:07</v>
      </c>
    </row>
    <row r="2282" spans="1:8" ht="15.75" thickBot="1" x14ac:dyDescent="0.3">
      <c r="A2282" s="11">
        <v>45160</v>
      </c>
      <c r="B2282" s="2">
        <v>0.61111111111111105</v>
      </c>
      <c r="C2282" s="4" t="s">
        <v>1061</v>
      </c>
      <c r="D2282" s="5" t="s">
        <v>304</v>
      </c>
      <c r="E2282" s="4" t="s">
        <v>93</v>
      </c>
      <c r="F2282" s="4" t="s">
        <v>104</v>
      </c>
      <c r="G2282" s="6" t="s">
        <v>1326</v>
      </c>
      <c r="H2282" t="str">
        <f t="shared" si="35"/>
        <v>14:29</v>
      </c>
    </row>
    <row r="2283" spans="1:8" ht="15.75" thickBot="1" x14ac:dyDescent="0.3">
      <c r="A2283" s="11">
        <v>45160</v>
      </c>
      <c r="B2283" s="2">
        <v>0.61805555555555558</v>
      </c>
      <c r="C2283" s="4" t="s">
        <v>261</v>
      </c>
      <c r="D2283" s="5" t="s">
        <v>262</v>
      </c>
      <c r="E2283" s="4" t="s">
        <v>12</v>
      </c>
      <c r="F2283" s="4" t="s">
        <v>1624</v>
      </c>
      <c r="G2283" s="6" t="s">
        <v>129</v>
      </c>
      <c r="H2283" t="str">
        <f t="shared" si="35"/>
        <v>14:54</v>
      </c>
    </row>
    <row r="2284" spans="1:8" ht="15.75" thickBot="1" x14ac:dyDescent="0.3">
      <c r="A2284" s="11">
        <v>45160</v>
      </c>
      <c r="B2284" s="2">
        <v>0.625</v>
      </c>
      <c r="C2284" s="4" t="s">
        <v>1063</v>
      </c>
      <c r="D2284" s="5" t="s">
        <v>966</v>
      </c>
      <c r="E2284" s="4" t="s">
        <v>93</v>
      </c>
      <c r="F2284" s="4" t="s">
        <v>94</v>
      </c>
      <c r="G2284" s="6" t="s">
        <v>1252</v>
      </c>
      <c r="H2284" t="str">
        <f t="shared" si="35"/>
        <v>14:58</v>
      </c>
    </row>
    <row r="2285" spans="1:8" ht="15.75" thickBot="1" x14ac:dyDescent="0.3">
      <c r="A2285" s="11">
        <v>45160</v>
      </c>
      <c r="B2285" s="2">
        <v>0.62847222222222221</v>
      </c>
      <c r="C2285" s="4" t="s">
        <v>577</v>
      </c>
      <c r="D2285" s="5" t="s">
        <v>578</v>
      </c>
      <c r="E2285" s="4" t="s">
        <v>7</v>
      </c>
      <c r="F2285" s="4" t="s">
        <v>480</v>
      </c>
      <c r="G2285" s="6" t="s">
        <v>1597</v>
      </c>
      <c r="H2285" t="str">
        <f t="shared" si="35"/>
        <v>16:22</v>
      </c>
    </row>
    <row r="2286" spans="1:8" ht="15.75" thickBot="1" x14ac:dyDescent="0.3">
      <c r="A2286" s="11">
        <v>45160</v>
      </c>
      <c r="B2286" s="2">
        <v>0.62847222222222221</v>
      </c>
      <c r="C2286" s="4" t="s">
        <v>138</v>
      </c>
      <c r="D2286" s="5" t="s">
        <v>25</v>
      </c>
      <c r="E2286" s="4" t="s">
        <v>12</v>
      </c>
      <c r="F2286" s="4" t="s">
        <v>1815</v>
      </c>
      <c r="G2286" s="6" t="s">
        <v>174</v>
      </c>
      <c r="H2286" t="str">
        <f t="shared" si="35"/>
        <v>15:26</v>
      </c>
    </row>
    <row r="2287" spans="1:8" ht="15.75" thickBot="1" x14ac:dyDescent="0.3">
      <c r="A2287" s="11">
        <v>45160</v>
      </c>
      <c r="B2287" s="2">
        <v>0.63194444444444442</v>
      </c>
      <c r="C2287" s="4" t="s">
        <v>1066</v>
      </c>
      <c r="D2287" s="5" t="s">
        <v>294</v>
      </c>
      <c r="E2287" s="4" t="s">
        <v>93</v>
      </c>
      <c r="F2287" s="4" t="s">
        <v>124</v>
      </c>
      <c r="G2287" s="6" t="s">
        <v>170</v>
      </c>
      <c r="H2287" t="str">
        <f t="shared" si="35"/>
        <v>15:21</v>
      </c>
    </row>
    <row r="2288" spans="1:8" ht="15.75" thickBot="1" x14ac:dyDescent="0.3">
      <c r="A2288" s="11">
        <v>45160</v>
      </c>
      <c r="B2288" s="2">
        <v>0.63541666666666663</v>
      </c>
      <c r="C2288" s="4" t="s">
        <v>150</v>
      </c>
      <c r="D2288" s="5" t="s">
        <v>151</v>
      </c>
      <c r="E2288" s="4" t="s">
        <v>12</v>
      </c>
      <c r="F2288" s="4" t="s">
        <v>30</v>
      </c>
      <c r="G2288" s="6" t="s">
        <v>140</v>
      </c>
      <c r="H2288" t="str">
        <f t="shared" si="35"/>
        <v>14:51</v>
      </c>
    </row>
    <row r="2289" spans="1:8" ht="15.75" thickBot="1" x14ac:dyDescent="0.3">
      <c r="A2289" s="11">
        <v>45160</v>
      </c>
      <c r="B2289" s="2">
        <v>0.63888888888888895</v>
      </c>
      <c r="C2289" s="35" t="s">
        <v>154</v>
      </c>
      <c r="D2289" s="5" t="s">
        <v>142</v>
      </c>
      <c r="E2289" s="4" t="s">
        <v>155</v>
      </c>
      <c r="F2289" s="4" t="s">
        <v>503</v>
      </c>
      <c r="G2289" s="6" t="s">
        <v>1656</v>
      </c>
      <c r="H2289" t="str">
        <f t="shared" ref="H2289:H2352" si="36">MID(G2289, 8, 5)</f>
        <v>15:28</v>
      </c>
    </row>
    <row r="2290" spans="1:8" ht="15.75" thickBot="1" x14ac:dyDescent="0.3">
      <c r="A2290" s="11">
        <v>45160</v>
      </c>
      <c r="B2290" s="2">
        <v>0.63888888888888895</v>
      </c>
      <c r="C2290" s="4" t="s">
        <v>285</v>
      </c>
      <c r="D2290" s="5" t="s">
        <v>151</v>
      </c>
      <c r="E2290" s="4" t="s">
        <v>17</v>
      </c>
      <c r="F2290" s="4" t="s">
        <v>1591</v>
      </c>
      <c r="G2290" s="6" t="s">
        <v>441</v>
      </c>
      <c r="H2290" t="str">
        <f t="shared" si="36"/>
        <v>14:44</v>
      </c>
    </row>
    <row r="2291" spans="1:8" ht="15.75" thickBot="1" x14ac:dyDescent="0.3">
      <c r="A2291" s="11">
        <v>45160</v>
      </c>
      <c r="B2291" s="2">
        <v>0.64583333333333337</v>
      </c>
      <c r="C2291" s="4" t="s">
        <v>1070</v>
      </c>
      <c r="D2291" s="5" t="s">
        <v>76</v>
      </c>
      <c r="E2291" s="4" t="s">
        <v>12</v>
      </c>
      <c r="F2291" s="4" t="s">
        <v>810</v>
      </c>
      <c r="G2291" s="6" t="s">
        <v>1710</v>
      </c>
      <c r="H2291" t="str">
        <f t="shared" si="36"/>
        <v>15:19</v>
      </c>
    </row>
    <row r="2292" spans="1:8" ht="15.75" thickBot="1" x14ac:dyDescent="0.3">
      <c r="A2292" s="11">
        <v>45160</v>
      </c>
      <c r="B2292" s="2">
        <v>0.64930555555555558</v>
      </c>
      <c r="C2292" s="4" t="s">
        <v>538</v>
      </c>
      <c r="D2292" s="5" t="s">
        <v>313</v>
      </c>
      <c r="E2292" s="4" t="s">
        <v>17</v>
      </c>
      <c r="F2292" s="4" t="s">
        <v>89</v>
      </c>
      <c r="G2292" s="6" t="s">
        <v>962</v>
      </c>
      <c r="H2292" t="str">
        <f t="shared" si="36"/>
        <v>15:46</v>
      </c>
    </row>
    <row r="2293" spans="1:8" ht="15.75" thickBot="1" x14ac:dyDescent="0.3">
      <c r="A2293" s="11">
        <v>45160</v>
      </c>
      <c r="B2293" s="2">
        <v>0.65277777777777779</v>
      </c>
      <c r="C2293" s="4" t="s">
        <v>633</v>
      </c>
      <c r="D2293" s="5" t="s">
        <v>299</v>
      </c>
      <c r="E2293" s="4" t="s">
        <v>12</v>
      </c>
      <c r="F2293" s="4" t="s">
        <v>600</v>
      </c>
      <c r="G2293" s="6" t="s">
        <v>961</v>
      </c>
      <c r="H2293" t="str">
        <f t="shared" si="36"/>
        <v>16:11</v>
      </c>
    </row>
    <row r="2294" spans="1:8" ht="15.75" thickBot="1" x14ac:dyDescent="0.3">
      <c r="A2294" s="11">
        <v>45160</v>
      </c>
      <c r="B2294" s="2">
        <v>0.65277777777777779</v>
      </c>
      <c r="C2294" s="4" t="s">
        <v>168</v>
      </c>
      <c r="D2294" s="5" t="s">
        <v>11</v>
      </c>
      <c r="E2294" s="4" t="s">
        <v>12</v>
      </c>
      <c r="F2294" s="4" t="s">
        <v>1842</v>
      </c>
      <c r="G2294" s="6" t="s">
        <v>1157</v>
      </c>
      <c r="H2294" t="str">
        <f t="shared" si="36"/>
        <v>15:31</v>
      </c>
    </row>
    <row r="2295" spans="1:8" ht="15.75" thickBot="1" x14ac:dyDescent="0.3">
      <c r="A2295" s="11">
        <v>45160</v>
      </c>
      <c r="B2295" s="2">
        <v>0.65625</v>
      </c>
      <c r="C2295" s="4" t="s">
        <v>245</v>
      </c>
      <c r="D2295" s="5" t="s">
        <v>107</v>
      </c>
      <c r="E2295" s="4" t="s">
        <v>12</v>
      </c>
      <c r="F2295" s="4" t="s">
        <v>1452</v>
      </c>
      <c r="G2295" s="6" t="s">
        <v>463</v>
      </c>
      <c r="H2295" t="str">
        <f t="shared" si="36"/>
        <v>15:38</v>
      </c>
    </row>
    <row r="2296" spans="1:8" ht="15.75" thickBot="1" x14ac:dyDescent="0.3">
      <c r="A2296" s="11">
        <v>45160</v>
      </c>
      <c r="B2296" s="2">
        <v>0.65972222222222221</v>
      </c>
      <c r="C2296" s="4" t="s">
        <v>667</v>
      </c>
      <c r="D2296" s="5" t="s">
        <v>668</v>
      </c>
      <c r="E2296" s="4" t="s">
        <v>12</v>
      </c>
      <c r="F2296" s="4" t="s">
        <v>1514</v>
      </c>
      <c r="G2296" s="6" t="s">
        <v>1167</v>
      </c>
      <c r="H2296" t="str">
        <f t="shared" si="36"/>
        <v>16:09</v>
      </c>
    </row>
    <row r="2297" spans="1:8" ht="15.75" thickBot="1" x14ac:dyDescent="0.3">
      <c r="A2297" s="11">
        <v>45160</v>
      </c>
      <c r="B2297" s="2">
        <v>0.66319444444444442</v>
      </c>
      <c r="C2297" s="4" t="s">
        <v>202</v>
      </c>
      <c r="D2297" s="5" t="s">
        <v>130</v>
      </c>
      <c r="E2297" s="4" t="s">
        <v>12</v>
      </c>
      <c r="F2297" s="4" t="s">
        <v>907</v>
      </c>
      <c r="G2297" s="6" t="s">
        <v>1072</v>
      </c>
      <c r="H2297" t="str">
        <f t="shared" si="36"/>
        <v>15:35</v>
      </c>
    </row>
    <row r="2298" spans="1:8" ht="15.75" thickBot="1" x14ac:dyDescent="0.3">
      <c r="A2298" s="11">
        <v>45160</v>
      </c>
      <c r="B2298" s="2">
        <v>0.68402777777777779</v>
      </c>
      <c r="C2298" s="4" t="s">
        <v>685</v>
      </c>
      <c r="D2298" s="5" t="s">
        <v>262</v>
      </c>
      <c r="E2298" s="4" t="s">
        <v>7</v>
      </c>
      <c r="F2298" s="4" t="s">
        <v>8</v>
      </c>
      <c r="G2298" s="6" t="s">
        <v>956</v>
      </c>
      <c r="H2298" t="str">
        <f t="shared" si="36"/>
        <v>16:19</v>
      </c>
    </row>
    <row r="2299" spans="1:8" ht="15.75" thickBot="1" x14ac:dyDescent="0.3">
      <c r="A2299" s="11">
        <v>45160</v>
      </c>
      <c r="B2299" s="2">
        <v>0.6875</v>
      </c>
      <c r="C2299" s="4" t="s">
        <v>264</v>
      </c>
      <c r="D2299" s="5" t="s">
        <v>265</v>
      </c>
      <c r="E2299" s="4" t="s">
        <v>12</v>
      </c>
      <c r="F2299" s="4" t="s">
        <v>1782</v>
      </c>
      <c r="G2299" s="6" t="s">
        <v>1256</v>
      </c>
      <c r="H2299" t="str">
        <f t="shared" si="36"/>
        <v>16:29</v>
      </c>
    </row>
    <row r="2300" spans="1:8" ht="15.75" thickBot="1" x14ac:dyDescent="0.3">
      <c r="A2300" s="11">
        <v>45160</v>
      </c>
      <c r="B2300" s="2">
        <v>0.69097222222222221</v>
      </c>
      <c r="C2300" s="4" t="s">
        <v>396</v>
      </c>
      <c r="D2300" s="5" t="s">
        <v>130</v>
      </c>
      <c r="E2300" s="4" t="s">
        <v>7</v>
      </c>
      <c r="F2300" s="4" t="s">
        <v>1843</v>
      </c>
      <c r="G2300" s="6" t="s">
        <v>836</v>
      </c>
      <c r="H2300" t="str">
        <f t="shared" si="36"/>
        <v>16:06</v>
      </c>
    </row>
    <row r="2301" spans="1:8" ht="15.75" thickBot="1" x14ac:dyDescent="0.3">
      <c r="A2301" s="11">
        <v>45160</v>
      </c>
      <c r="B2301" s="2">
        <v>0.69652777777777775</v>
      </c>
      <c r="C2301" s="4"/>
      <c r="D2301" s="5" t="s">
        <v>37</v>
      </c>
      <c r="E2301" s="6" t="s">
        <v>131</v>
      </c>
      <c r="F2301" s="4" t="s">
        <v>1844</v>
      </c>
      <c r="G2301" s="6" t="s">
        <v>467</v>
      </c>
      <c r="H2301" t="str">
        <f t="shared" si="36"/>
        <v>16:33</v>
      </c>
    </row>
    <row r="2302" spans="1:8" ht="15.75" thickBot="1" x14ac:dyDescent="0.3">
      <c r="A2302" s="11">
        <v>45160</v>
      </c>
      <c r="B2302" s="2">
        <v>0.69791666666666663</v>
      </c>
      <c r="C2302" s="4" t="s">
        <v>178</v>
      </c>
      <c r="D2302" s="5" t="s">
        <v>179</v>
      </c>
      <c r="E2302" s="4" t="s">
        <v>12</v>
      </c>
      <c r="F2302" s="4" t="s">
        <v>108</v>
      </c>
      <c r="G2302" s="6" t="s">
        <v>1075</v>
      </c>
      <c r="H2302" t="str">
        <f t="shared" si="36"/>
        <v>16:45</v>
      </c>
    </row>
    <row r="2303" spans="1:8" ht="15.75" thickBot="1" x14ac:dyDescent="0.3">
      <c r="A2303" s="11">
        <v>45160</v>
      </c>
      <c r="B2303" s="2">
        <v>0.70486111111111116</v>
      </c>
      <c r="C2303" s="35" t="s">
        <v>181</v>
      </c>
      <c r="D2303" s="5" t="s">
        <v>76</v>
      </c>
      <c r="E2303" s="4" t="s">
        <v>77</v>
      </c>
      <c r="F2303" s="4" t="s">
        <v>942</v>
      </c>
      <c r="G2303" s="6" t="s">
        <v>1598</v>
      </c>
      <c r="H2303" t="str">
        <f t="shared" si="36"/>
        <v>17:05</v>
      </c>
    </row>
    <row r="2304" spans="1:8" ht="15.75" thickBot="1" x14ac:dyDescent="0.3">
      <c r="A2304" s="11">
        <v>45160</v>
      </c>
      <c r="B2304" s="2">
        <v>0.70972222222222225</v>
      </c>
      <c r="C2304" s="4" t="s">
        <v>197</v>
      </c>
      <c r="D2304" s="5" t="s">
        <v>198</v>
      </c>
      <c r="E2304" s="4" t="s">
        <v>970</v>
      </c>
      <c r="F2304" s="4" t="s">
        <v>971</v>
      </c>
      <c r="G2304" s="6" t="s">
        <v>1786</v>
      </c>
      <c r="H2304" t="str">
        <f t="shared" si="36"/>
        <v>17:08</v>
      </c>
    </row>
    <row r="2305" spans="1:8" ht="15.75" thickBot="1" x14ac:dyDescent="0.3">
      <c r="A2305" s="11">
        <v>45160</v>
      </c>
      <c r="B2305" s="2">
        <v>0.71180555555555547</v>
      </c>
      <c r="C2305" s="35" t="s">
        <v>187</v>
      </c>
      <c r="D2305" s="5" t="s">
        <v>188</v>
      </c>
      <c r="E2305" s="4" t="s">
        <v>189</v>
      </c>
      <c r="F2305" s="4" t="s">
        <v>679</v>
      </c>
      <c r="G2305" s="6" t="s">
        <v>1074</v>
      </c>
      <c r="H2305" t="str">
        <f t="shared" si="36"/>
        <v>17:11</v>
      </c>
    </row>
    <row r="2306" spans="1:8" ht="15.75" thickBot="1" x14ac:dyDescent="0.3">
      <c r="A2306" s="11">
        <v>45160</v>
      </c>
      <c r="B2306" s="2">
        <v>0.73611111111111116</v>
      </c>
      <c r="C2306" s="4" t="s">
        <v>664</v>
      </c>
      <c r="D2306" s="5" t="s">
        <v>665</v>
      </c>
      <c r="E2306" s="4" t="s">
        <v>12</v>
      </c>
      <c r="F2306" s="4" t="s">
        <v>70</v>
      </c>
      <c r="G2306" s="6" t="s">
        <v>1845</v>
      </c>
      <c r="H2306" t="str">
        <f t="shared" si="36"/>
        <v>17:46</v>
      </c>
    </row>
    <row r="2307" spans="1:8" ht="15.75" thickBot="1" x14ac:dyDescent="0.3">
      <c r="A2307" s="11">
        <v>45160</v>
      </c>
      <c r="B2307" s="2">
        <v>0.73958333333333337</v>
      </c>
      <c r="C2307" s="4" t="s">
        <v>695</v>
      </c>
      <c r="D2307" s="5" t="s">
        <v>338</v>
      </c>
      <c r="E2307" s="4" t="s">
        <v>12</v>
      </c>
      <c r="F2307" s="4" t="s">
        <v>1572</v>
      </c>
      <c r="G2307" s="6" t="s">
        <v>690</v>
      </c>
      <c r="H2307" t="str">
        <f t="shared" si="36"/>
        <v>17:43</v>
      </c>
    </row>
    <row r="2308" spans="1:8" ht="15.75" thickBot="1" x14ac:dyDescent="0.3">
      <c r="A2308" s="11">
        <v>45160</v>
      </c>
      <c r="B2308" s="2">
        <v>0.75</v>
      </c>
      <c r="C2308" s="4" t="s">
        <v>321</v>
      </c>
      <c r="D2308" s="5" t="s">
        <v>11</v>
      </c>
      <c r="E2308" s="4" t="s">
        <v>7</v>
      </c>
      <c r="F2308" s="4" t="s">
        <v>26</v>
      </c>
      <c r="G2308" s="6" t="s">
        <v>498</v>
      </c>
      <c r="H2308" t="str">
        <f t="shared" si="36"/>
        <v>18:19</v>
      </c>
    </row>
    <row r="2309" spans="1:8" ht="15.75" thickBot="1" x14ac:dyDescent="0.3">
      <c r="A2309" s="11">
        <v>45160</v>
      </c>
      <c r="B2309" s="2">
        <v>0.75</v>
      </c>
      <c r="C2309" s="4" t="s">
        <v>215</v>
      </c>
      <c r="D2309" s="5" t="s">
        <v>107</v>
      </c>
      <c r="E2309" s="4" t="s">
        <v>12</v>
      </c>
      <c r="F2309" s="4" t="s">
        <v>112</v>
      </c>
      <c r="G2309" s="6" t="s">
        <v>1400</v>
      </c>
      <c r="H2309" t="str">
        <f t="shared" si="36"/>
        <v>17:53</v>
      </c>
    </row>
    <row r="2310" spans="1:8" ht="15.75" thickBot="1" x14ac:dyDescent="0.3">
      <c r="A2310" s="11">
        <v>45160</v>
      </c>
      <c r="B2310" s="2">
        <v>0.75347222222222221</v>
      </c>
      <c r="C2310" s="4" t="s">
        <v>192</v>
      </c>
      <c r="D2310" s="5" t="s">
        <v>193</v>
      </c>
      <c r="E2310" s="4" t="s">
        <v>12</v>
      </c>
      <c r="F2310" s="4" t="s">
        <v>1352</v>
      </c>
      <c r="G2310" s="6" t="s">
        <v>1846</v>
      </c>
      <c r="H2310" t="str">
        <f t="shared" si="36"/>
        <v>18:15</v>
      </c>
    </row>
    <row r="2311" spans="1:8" ht="15.75" thickBot="1" x14ac:dyDescent="0.3">
      <c r="A2311" s="11">
        <v>45160</v>
      </c>
      <c r="B2311" s="2">
        <v>0.77430555555555547</v>
      </c>
      <c r="C2311" s="4" t="s">
        <v>141</v>
      </c>
      <c r="D2311" s="5" t="s">
        <v>142</v>
      </c>
      <c r="E2311" s="4" t="s">
        <v>7</v>
      </c>
      <c r="F2311" s="4" t="s">
        <v>480</v>
      </c>
      <c r="G2311" s="6" t="s">
        <v>708</v>
      </c>
      <c r="H2311" t="str">
        <f t="shared" si="36"/>
        <v>20:03</v>
      </c>
    </row>
    <row r="2312" spans="1:8" ht="15.75" thickBot="1" x14ac:dyDescent="0.3">
      <c r="A2312" s="11">
        <v>45160</v>
      </c>
      <c r="B2312" s="2">
        <v>0.77777777777777779</v>
      </c>
      <c r="C2312" s="4"/>
      <c r="D2312" s="5" t="s">
        <v>1847</v>
      </c>
      <c r="E2312" s="6" t="s">
        <v>131</v>
      </c>
      <c r="F2312" s="4" t="s">
        <v>132</v>
      </c>
      <c r="G2312" s="6" t="s">
        <v>1085</v>
      </c>
      <c r="H2312" t="str">
        <f t="shared" si="36"/>
        <v>18:41</v>
      </c>
    </row>
    <row r="2313" spans="1:8" ht="15.75" thickBot="1" x14ac:dyDescent="0.3">
      <c r="A2313" s="11">
        <v>45160</v>
      </c>
      <c r="B2313" s="2">
        <v>0.78125</v>
      </c>
      <c r="C2313" s="4" t="s">
        <v>702</v>
      </c>
      <c r="D2313" s="5" t="s">
        <v>60</v>
      </c>
      <c r="E2313" s="4" t="s">
        <v>12</v>
      </c>
      <c r="F2313" s="4" t="s">
        <v>1839</v>
      </c>
      <c r="G2313" s="6" t="s">
        <v>857</v>
      </c>
      <c r="H2313" t="str">
        <f t="shared" si="36"/>
        <v>18:54</v>
      </c>
    </row>
    <row r="2314" spans="1:8" ht="15.75" thickBot="1" x14ac:dyDescent="0.3">
      <c r="A2314" s="11">
        <v>45160</v>
      </c>
      <c r="B2314" s="2">
        <v>0.78472222222222221</v>
      </c>
      <c r="C2314" s="4" t="s">
        <v>195</v>
      </c>
      <c r="D2314" s="5" t="s">
        <v>159</v>
      </c>
      <c r="E2314" s="4" t="s">
        <v>12</v>
      </c>
      <c r="F2314" s="4" t="s">
        <v>1787</v>
      </c>
      <c r="G2314" s="6" t="s">
        <v>1562</v>
      </c>
      <c r="H2314" t="str">
        <f t="shared" si="36"/>
        <v>18:57</v>
      </c>
    </row>
    <row r="2315" spans="1:8" ht="15.75" thickBot="1" x14ac:dyDescent="0.3">
      <c r="A2315" s="11">
        <v>45160</v>
      </c>
      <c r="B2315" s="2">
        <v>0.78472222222222221</v>
      </c>
      <c r="C2315" s="4" t="s">
        <v>269</v>
      </c>
      <c r="D2315" s="5" t="s">
        <v>270</v>
      </c>
      <c r="E2315" s="4" t="s">
        <v>1428</v>
      </c>
      <c r="F2315" s="4" t="s">
        <v>1429</v>
      </c>
      <c r="G2315" s="6" t="s">
        <v>860</v>
      </c>
      <c r="H2315" t="str">
        <f t="shared" si="36"/>
        <v>18:50</v>
      </c>
    </row>
    <row r="2316" spans="1:8" ht="15.75" thickBot="1" x14ac:dyDescent="0.3">
      <c r="A2316" s="11">
        <v>45160</v>
      </c>
      <c r="B2316" s="2">
        <v>0.78819444444444453</v>
      </c>
      <c r="C2316" s="4" t="s">
        <v>24</v>
      </c>
      <c r="D2316" s="5" t="s">
        <v>25</v>
      </c>
      <c r="E2316" s="4" t="s">
        <v>7</v>
      </c>
      <c r="F2316" s="4" t="s">
        <v>1848</v>
      </c>
      <c r="G2316" s="6" t="s">
        <v>856</v>
      </c>
      <c r="H2316" t="str">
        <f t="shared" si="36"/>
        <v>18:46</v>
      </c>
    </row>
    <row r="2317" spans="1:8" ht="15.75" thickBot="1" x14ac:dyDescent="0.3">
      <c r="A2317" s="11">
        <v>45160</v>
      </c>
      <c r="B2317" s="2">
        <v>0.7895833333333333</v>
      </c>
      <c r="C2317" s="4" t="s">
        <v>513</v>
      </c>
      <c r="D2317" s="5" t="s">
        <v>348</v>
      </c>
      <c r="E2317" s="4" t="s">
        <v>349</v>
      </c>
      <c r="F2317" s="4" t="s">
        <v>1301</v>
      </c>
      <c r="G2317" s="6" t="s">
        <v>214</v>
      </c>
      <c r="H2317" t="str">
        <f t="shared" si="36"/>
        <v>19:00</v>
      </c>
    </row>
    <row r="2318" spans="1:8" ht="15.75" thickBot="1" x14ac:dyDescent="0.3">
      <c r="A2318" s="11">
        <v>45160</v>
      </c>
      <c r="B2318" s="2">
        <v>0.79513888888888884</v>
      </c>
      <c r="C2318" s="4" t="s">
        <v>217</v>
      </c>
      <c r="D2318" s="5" t="s">
        <v>76</v>
      </c>
      <c r="E2318" s="4" t="s">
        <v>12</v>
      </c>
      <c r="F2318" s="4" t="s">
        <v>1815</v>
      </c>
      <c r="G2318" s="6" t="s">
        <v>1269</v>
      </c>
      <c r="H2318" t="str">
        <f t="shared" si="36"/>
        <v>19:29</v>
      </c>
    </row>
    <row r="2319" spans="1:8" ht="15.75" thickBot="1" x14ac:dyDescent="0.3">
      <c r="A2319" s="11">
        <v>45160</v>
      </c>
      <c r="B2319" s="2">
        <v>0.79861111111111116</v>
      </c>
      <c r="C2319" s="35" t="s">
        <v>221</v>
      </c>
      <c r="D2319" s="5" t="s">
        <v>222</v>
      </c>
      <c r="E2319" s="4" t="s">
        <v>155</v>
      </c>
      <c r="F2319" s="4" t="s">
        <v>503</v>
      </c>
      <c r="G2319" s="6" t="s">
        <v>1265</v>
      </c>
      <c r="H2319" t="str">
        <f t="shared" si="36"/>
        <v>19:45</v>
      </c>
    </row>
    <row r="2320" spans="1:8" ht="15.75" thickBot="1" x14ac:dyDescent="0.3">
      <c r="A2320" s="11">
        <v>45160</v>
      </c>
      <c r="B2320" s="2">
        <v>0.79861111111111116</v>
      </c>
      <c r="C2320" s="4" t="s">
        <v>863</v>
      </c>
      <c r="D2320" s="5" t="s">
        <v>864</v>
      </c>
      <c r="E2320" s="4" t="s">
        <v>865</v>
      </c>
      <c r="F2320" s="4" t="s">
        <v>1849</v>
      </c>
      <c r="G2320" s="6" t="s">
        <v>711</v>
      </c>
      <c r="H2320" t="str">
        <f t="shared" si="36"/>
        <v>19:20</v>
      </c>
    </row>
    <row r="2321" spans="1:8" ht="15.75" thickBot="1" x14ac:dyDescent="0.3">
      <c r="A2321" s="11">
        <v>45160</v>
      </c>
      <c r="B2321" s="2">
        <v>0.80208333333333337</v>
      </c>
      <c r="C2321" s="4" t="s">
        <v>511</v>
      </c>
      <c r="D2321" s="5" t="s">
        <v>84</v>
      </c>
      <c r="E2321" s="4" t="s">
        <v>12</v>
      </c>
      <c r="F2321" s="4" t="s">
        <v>600</v>
      </c>
      <c r="G2321" s="6" t="s">
        <v>1417</v>
      </c>
      <c r="H2321" t="str">
        <f t="shared" si="36"/>
        <v>19:41</v>
      </c>
    </row>
    <row r="2322" spans="1:8" ht="15.75" thickBot="1" x14ac:dyDescent="0.3">
      <c r="A2322" s="11">
        <v>45160</v>
      </c>
      <c r="B2322" s="2">
        <v>0.80208333333333337</v>
      </c>
      <c r="C2322" s="4" t="s">
        <v>224</v>
      </c>
      <c r="D2322" s="5" t="s">
        <v>225</v>
      </c>
      <c r="E2322" s="4" t="s">
        <v>12</v>
      </c>
      <c r="F2322" s="4" t="s">
        <v>13</v>
      </c>
      <c r="G2322" s="6" t="s">
        <v>1850</v>
      </c>
      <c r="H2322" t="str">
        <f t="shared" si="36"/>
        <v>20:26</v>
      </c>
    </row>
    <row r="2323" spans="1:8" ht="15.75" thickBot="1" x14ac:dyDescent="0.3">
      <c r="A2323" s="11">
        <v>45160</v>
      </c>
      <c r="B2323" s="2">
        <v>0.80902777777777779</v>
      </c>
      <c r="C2323" s="4" t="s">
        <v>227</v>
      </c>
      <c r="D2323" s="5" t="s">
        <v>228</v>
      </c>
      <c r="E2323" s="4" t="s">
        <v>12</v>
      </c>
      <c r="F2323" s="4" t="s">
        <v>1842</v>
      </c>
      <c r="G2323" s="6" t="s">
        <v>983</v>
      </c>
      <c r="H2323" t="str">
        <f t="shared" si="36"/>
        <v>19:24</v>
      </c>
    </row>
    <row r="2324" spans="1:8" ht="15.75" thickBot="1" x14ac:dyDescent="0.3">
      <c r="A2324" s="11">
        <v>45160</v>
      </c>
      <c r="B2324" s="2">
        <v>0.82291666666666663</v>
      </c>
      <c r="C2324" s="4" t="s">
        <v>240</v>
      </c>
      <c r="D2324" s="5" t="s">
        <v>76</v>
      </c>
      <c r="E2324" s="4" t="s">
        <v>12</v>
      </c>
      <c r="F2324" s="4" t="s">
        <v>810</v>
      </c>
      <c r="G2324" s="6" t="s">
        <v>869</v>
      </c>
      <c r="H2324" t="str">
        <f t="shared" si="36"/>
        <v>20:00</v>
      </c>
    </row>
    <row r="2325" spans="1:8" ht="15.75" thickBot="1" x14ac:dyDescent="0.3">
      <c r="A2325" s="11">
        <v>45160</v>
      </c>
      <c r="B2325" s="2">
        <v>0.83680555555555547</v>
      </c>
      <c r="C2325" s="4" t="s">
        <v>171</v>
      </c>
      <c r="D2325" s="5" t="s">
        <v>172</v>
      </c>
      <c r="E2325" s="4" t="s">
        <v>12</v>
      </c>
      <c r="F2325" s="4" t="s">
        <v>1709</v>
      </c>
      <c r="G2325" s="6" t="s">
        <v>510</v>
      </c>
      <c r="H2325" t="str">
        <f t="shared" si="36"/>
        <v>19:48</v>
      </c>
    </row>
    <row r="2326" spans="1:8" ht="15.75" thickBot="1" x14ac:dyDescent="0.3">
      <c r="A2326" s="11">
        <v>45160</v>
      </c>
      <c r="B2326" s="2">
        <v>0.85416666666666663</v>
      </c>
      <c r="C2326" s="4" t="s">
        <v>298</v>
      </c>
      <c r="D2326" s="5" t="s">
        <v>299</v>
      </c>
      <c r="E2326" s="4" t="s">
        <v>7</v>
      </c>
      <c r="F2326" s="4" t="s">
        <v>631</v>
      </c>
      <c r="G2326" s="6" t="s">
        <v>1470</v>
      </c>
      <c r="H2326" t="str">
        <f t="shared" si="36"/>
        <v>21:04</v>
      </c>
    </row>
    <row r="2327" spans="1:8" ht="15.75" thickBot="1" x14ac:dyDescent="0.3">
      <c r="A2327" s="11">
        <v>45160</v>
      </c>
      <c r="B2327" s="2">
        <v>0.90972222222222221</v>
      </c>
      <c r="C2327" s="4" t="s">
        <v>110</v>
      </c>
      <c r="D2327" s="5" t="s">
        <v>111</v>
      </c>
      <c r="E2327" s="4" t="s">
        <v>12</v>
      </c>
      <c r="F2327" s="4" t="s">
        <v>70</v>
      </c>
      <c r="G2327" s="6" t="s">
        <v>1617</v>
      </c>
      <c r="H2327" t="str">
        <f t="shared" si="36"/>
        <v>22:13</v>
      </c>
    </row>
    <row r="2328" spans="1:8" ht="15.75" thickBot="1" x14ac:dyDescent="0.3">
      <c r="A2328" s="11">
        <v>45160</v>
      </c>
      <c r="B2328" s="2">
        <v>0.92013888888888884</v>
      </c>
      <c r="C2328" s="4" t="s">
        <v>303</v>
      </c>
      <c r="D2328" s="5" t="s">
        <v>304</v>
      </c>
      <c r="E2328" s="4" t="s">
        <v>17</v>
      </c>
      <c r="F2328" s="4" t="s">
        <v>73</v>
      </c>
      <c r="G2328" s="6" t="s">
        <v>526</v>
      </c>
      <c r="H2328" t="str">
        <f t="shared" si="36"/>
        <v>22:01</v>
      </c>
    </row>
    <row r="2329" spans="1:8" ht="15.75" thickBot="1" x14ac:dyDescent="0.3">
      <c r="A2329" s="11">
        <v>45160</v>
      </c>
      <c r="B2329" s="2">
        <v>0.92361111111111116</v>
      </c>
      <c r="C2329" s="4" t="s">
        <v>293</v>
      </c>
      <c r="D2329" s="5" t="s">
        <v>294</v>
      </c>
      <c r="E2329" s="4" t="s">
        <v>17</v>
      </c>
      <c r="F2329" s="4" t="s">
        <v>1535</v>
      </c>
      <c r="G2329" s="6" t="s">
        <v>263</v>
      </c>
      <c r="H2329" t="str">
        <f t="shared" si="36"/>
        <v>22:11</v>
      </c>
    </row>
    <row r="2330" spans="1:8" ht="15.75" thickBot="1" x14ac:dyDescent="0.3">
      <c r="A2330" s="11">
        <v>45160</v>
      </c>
      <c r="B2330" s="2">
        <v>0.92361111111111116</v>
      </c>
      <c r="C2330" s="4" t="s">
        <v>267</v>
      </c>
      <c r="D2330" s="5" t="s">
        <v>107</v>
      </c>
      <c r="E2330" s="4" t="s">
        <v>1428</v>
      </c>
      <c r="F2330" s="4" t="s">
        <v>1429</v>
      </c>
      <c r="G2330" s="6" t="s">
        <v>1525</v>
      </c>
      <c r="H2330" t="str">
        <f t="shared" si="36"/>
        <v>22:19</v>
      </c>
    </row>
    <row r="2331" spans="1:8" ht="15.75" thickBot="1" x14ac:dyDescent="0.3">
      <c r="A2331" s="11">
        <v>45160</v>
      </c>
      <c r="B2331" s="2">
        <v>0.93402777777777779</v>
      </c>
      <c r="C2331" s="4" t="s">
        <v>700</v>
      </c>
      <c r="D2331" s="5" t="s">
        <v>25</v>
      </c>
      <c r="E2331" s="4" t="s">
        <v>12</v>
      </c>
      <c r="F2331" s="4" t="s">
        <v>30</v>
      </c>
      <c r="G2331" s="6" t="s">
        <v>1000</v>
      </c>
      <c r="H2331" t="str">
        <f t="shared" si="36"/>
        <v>22:33</v>
      </c>
    </row>
    <row r="2332" spans="1:8" ht="15.75" thickBot="1" x14ac:dyDescent="0.3">
      <c r="A2332" s="11">
        <v>45160</v>
      </c>
      <c r="B2332" s="2">
        <v>0.9375</v>
      </c>
      <c r="C2332" s="4" t="s">
        <v>1100</v>
      </c>
      <c r="D2332" s="5" t="s">
        <v>127</v>
      </c>
      <c r="E2332" s="4" t="s">
        <v>93</v>
      </c>
      <c r="F2332" s="4" t="s">
        <v>166</v>
      </c>
      <c r="G2332" s="6" t="s">
        <v>1280</v>
      </c>
      <c r="H2332" t="str">
        <f t="shared" si="36"/>
        <v>22:16</v>
      </c>
    </row>
    <row r="2333" spans="1:8" ht="15.75" thickBot="1" x14ac:dyDescent="0.3">
      <c r="A2333" s="11">
        <v>45160</v>
      </c>
      <c r="B2333" s="2">
        <v>0.9375</v>
      </c>
      <c r="C2333" s="4" t="s">
        <v>272</v>
      </c>
      <c r="D2333" s="5" t="s">
        <v>159</v>
      </c>
      <c r="E2333" s="4" t="s">
        <v>12</v>
      </c>
      <c r="F2333" s="4" t="s">
        <v>1839</v>
      </c>
      <c r="G2333" s="6" t="s">
        <v>1206</v>
      </c>
      <c r="H2333" t="str">
        <f t="shared" si="36"/>
        <v>22:08</v>
      </c>
    </row>
    <row r="2334" spans="1:8" ht="15.75" thickBot="1" x14ac:dyDescent="0.3">
      <c r="A2334" s="11">
        <v>45160</v>
      </c>
      <c r="B2334" s="2">
        <v>0.9375</v>
      </c>
      <c r="C2334" s="4" t="s">
        <v>274</v>
      </c>
      <c r="D2334" s="5" t="s">
        <v>213</v>
      </c>
      <c r="E2334" s="4" t="s">
        <v>12</v>
      </c>
      <c r="F2334" s="4" t="s">
        <v>13</v>
      </c>
      <c r="G2334" s="6" t="s">
        <v>1101</v>
      </c>
      <c r="H2334" t="str">
        <f t="shared" si="36"/>
        <v>23:29</v>
      </c>
    </row>
    <row r="2335" spans="1:8" ht="15.75" thickBot="1" x14ac:dyDescent="0.3">
      <c r="A2335" s="11">
        <v>45160</v>
      </c>
      <c r="B2335" s="2">
        <v>0.94444444444444453</v>
      </c>
      <c r="C2335" s="4" t="s">
        <v>529</v>
      </c>
      <c r="D2335" s="5" t="s">
        <v>319</v>
      </c>
      <c r="E2335" s="4" t="s">
        <v>17</v>
      </c>
      <c r="F2335" s="4" t="s">
        <v>1479</v>
      </c>
      <c r="G2335" s="6" t="s">
        <v>1208</v>
      </c>
      <c r="H2335" t="str">
        <f t="shared" si="36"/>
        <v>22:27</v>
      </c>
    </row>
    <row r="2336" spans="1:8" ht="15.75" thickBot="1" x14ac:dyDescent="0.3">
      <c r="A2336" s="11">
        <v>45160</v>
      </c>
      <c r="B2336" s="2">
        <v>0.95138888888888884</v>
      </c>
      <c r="C2336" s="4" t="s">
        <v>301</v>
      </c>
      <c r="D2336" s="5" t="s">
        <v>262</v>
      </c>
      <c r="E2336" s="4" t="s">
        <v>17</v>
      </c>
      <c r="F2336" s="4" t="s">
        <v>97</v>
      </c>
      <c r="G2336" s="6" t="s">
        <v>883</v>
      </c>
      <c r="H2336" t="str">
        <f t="shared" si="36"/>
        <v>22:53</v>
      </c>
    </row>
    <row r="2337" spans="1:8" ht="15.75" thickBot="1" x14ac:dyDescent="0.3">
      <c r="A2337" s="11">
        <v>45160</v>
      </c>
      <c r="B2337" s="2">
        <v>0.95486111111111116</v>
      </c>
      <c r="C2337" s="4" t="s">
        <v>536</v>
      </c>
      <c r="D2337" s="5" t="s">
        <v>537</v>
      </c>
      <c r="E2337" s="4" t="s">
        <v>12</v>
      </c>
      <c r="F2337" s="4" t="s">
        <v>108</v>
      </c>
      <c r="G2337" s="6" t="s">
        <v>882</v>
      </c>
      <c r="H2337" t="str">
        <f t="shared" si="36"/>
        <v>22:47</v>
      </c>
    </row>
    <row r="2338" spans="1:8" ht="15.75" thickBot="1" x14ac:dyDescent="0.3">
      <c r="A2338" s="11">
        <v>45160</v>
      </c>
      <c r="B2338" s="2">
        <v>0.95833333333333337</v>
      </c>
      <c r="C2338" s="35" t="s">
        <v>287</v>
      </c>
      <c r="D2338" s="5" t="s">
        <v>76</v>
      </c>
      <c r="E2338" s="4" t="s">
        <v>77</v>
      </c>
      <c r="F2338" s="4" t="s">
        <v>996</v>
      </c>
      <c r="G2338" s="6" t="s">
        <v>887</v>
      </c>
      <c r="H2338" t="str">
        <f t="shared" si="36"/>
        <v>22:45</v>
      </c>
    </row>
    <row r="2339" spans="1:8" ht="15.75" thickBot="1" x14ac:dyDescent="0.3">
      <c r="A2339" s="11">
        <v>45160</v>
      </c>
      <c r="B2339" s="2">
        <v>0.95833333333333337</v>
      </c>
      <c r="C2339" s="4" t="s">
        <v>47</v>
      </c>
      <c r="D2339" s="5" t="s">
        <v>48</v>
      </c>
      <c r="E2339" s="4" t="s">
        <v>12</v>
      </c>
      <c r="F2339" s="4" t="s">
        <v>1782</v>
      </c>
      <c r="G2339" s="6" t="s">
        <v>281</v>
      </c>
      <c r="H2339" t="str">
        <f t="shared" si="36"/>
        <v>22:40</v>
      </c>
    </row>
    <row r="2340" spans="1:8" ht="15.75" thickBot="1" x14ac:dyDescent="0.3">
      <c r="A2340" s="11">
        <v>45160</v>
      </c>
      <c r="B2340" s="2">
        <v>0.97569444444444453</v>
      </c>
      <c r="C2340" s="4" t="s">
        <v>658</v>
      </c>
      <c r="D2340" s="5" t="s">
        <v>659</v>
      </c>
      <c r="E2340" s="4" t="s">
        <v>7</v>
      </c>
      <c r="F2340" s="4" t="s">
        <v>8</v>
      </c>
      <c r="G2340" s="6" t="s">
        <v>1851</v>
      </c>
      <c r="H2340" t="str">
        <f t="shared" si="36"/>
        <v>23:10</v>
      </c>
    </row>
    <row r="2341" spans="1:8" ht="15.75" thickBot="1" x14ac:dyDescent="0.3">
      <c r="A2341" s="11">
        <v>45160</v>
      </c>
      <c r="B2341" s="2">
        <v>0.97569444444444453</v>
      </c>
      <c r="C2341" s="4" t="s">
        <v>554</v>
      </c>
      <c r="D2341" s="5" t="s">
        <v>151</v>
      </c>
      <c r="E2341" s="4" t="s">
        <v>7</v>
      </c>
      <c r="F2341" s="4" t="s">
        <v>1570</v>
      </c>
      <c r="G2341" s="6" t="s">
        <v>1104</v>
      </c>
      <c r="H2341" t="str">
        <f t="shared" si="36"/>
        <v>23:07</v>
      </c>
    </row>
    <row r="2342" spans="1:8" ht="15.75" thickBot="1" x14ac:dyDescent="0.3">
      <c r="A2342" s="11">
        <v>45161</v>
      </c>
      <c r="B2342" s="2">
        <v>0.97916666666666663</v>
      </c>
      <c r="C2342" s="4" t="s">
        <v>219</v>
      </c>
      <c r="D2342" s="5" t="s">
        <v>84</v>
      </c>
      <c r="E2342" s="4" t="s">
        <v>12</v>
      </c>
      <c r="F2342" s="4" t="s">
        <v>810</v>
      </c>
      <c r="G2342" s="6" t="s">
        <v>1294</v>
      </c>
      <c r="H2342" t="str">
        <f t="shared" si="36"/>
        <v>01:07</v>
      </c>
    </row>
    <row r="2343" spans="1:8" ht="15.75" thickBot="1" x14ac:dyDescent="0.3">
      <c r="A2343" s="11">
        <v>45160</v>
      </c>
      <c r="B2343" s="2">
        <v>0.97916666666666663</v>
      </c>
      <c r="C2343" s="4" t="s">
        <v>310</v>
      </c>
      <c r="D2343" s="5" t="s">
        <v>115</v>
      </c>
      <c r="E2343" s="4" t="s">
        <v>12</v>
      </c>
      <c r="F2343" s="4" t="s">
        <v>112</v>
      </c>
      <c r="G2343" s="6" t="s">
        <v>297</v>
      </c>
      <c r="H2343" t="str">
        <f t="shared" si="36"/>
        <v>23:12</v>
      </c>
    </row>
    <row r="2344" spans="1:8" ht="15.75" thickBot="1" x14ac:dyDescent="0.3">
      <c r="A2344" s="11">
        <v>45161</v>
      </c>
      <c r="B2344" s="2">
        <v>0.98263888888888884</v>
      </c>
      <c r="C2344" s="4" t="s">
        <v>210</v>
      </c>
      <c r="D2344" s="5" t="s">
        <v>142</v>
      </c>
      <c r="E2344" s="4" t="s">
        <v>7</v>
      </c>
      <c r="F2344" s="4" t="s">
        <v>631</v>
      </c>
      <c r="G2344" s="6" t="s">
        <v>1852</v>
      </c>
      <c r="H2344" t="str">
        <f t="shared" si="36"/>
        <v>00:07</v>
      </c>
    </row>
    <row r="2345" spans="1:8" ht="15.75" thickBot="1" x14ac:dyDescent="0.3">
      <c r="A2345" s="11">
        <v>45160</v>
      </c>
      <c r="B2345" s="2">
        <v>0.98263888888888884</v>
      </c>
      <c r="C2345" s="4" t="s">
        <v>276</v>
      </c>
      <c r="D2345" s="5" t="s">
        <v>277</v>
      </c>
      <c r="E2345" s="4" t="s">
        <v>12</v>
      </c>
      <c r="F2345" s="4" t="s">
        <v>1572</v>
      </c>
      <c r="G2345" s="6" t="s">
        <v>716</v>
      </c>
      <c r="H2345" t="str">
        <f t="shared" si="36"/>
        <v>23:32</v>
      </c>
    </row>
    <row r="2346" spans="1:8" ht="15.75" thickBot="1" x14ac:dyDescent="0.3">
      <c r="A2346" s="11">
        <v>45160</v>
      </c>
      <c r="B2346" s="2">
        <v>0.98611111111111116</v>
      </c>
      <c r="C2346" s="4" t="s">
        <v>175</v>
      </c>
      <c r="D2346" s="5" t="s">
        <v>11</v>
      </c>
      <c r="E2346" s="4" t="s">
        <v>12</v>
      </c>
      <c r="F2346" s="4" t="s">
        <v>1514</v>
      </c>
      <c r="G2346" s="6" t="s">
        <v>1349</v>
      </c>
      <c r="H2346" t="str">
        <f t="shared" si="36"/>
        <v>23:34</v>
      </c>
    </row>
    <row r="2347" spans="1:8" ht="15.75" thickBot="1" x14ac:dyDescent="0.3">
      <c r="A2347" s="11">
        <v>45161</v>
      </c>
      <c r="B2347" s="2">
        <v>0.99652777777777779</v>
      </c>
      <c r="C2347" s="4" t="s">
        <v>704</v>
      </c>
      <c r="D2347" s="5" t="s">
        <v>537</v>
      </c>
      <c r="E2347" s="4" t="s">
        <v>7</v>
      </c>
      <c r="F2347" s="4" t="s">
        <v>480</v>
      </c>
      <c r="G2347" s="6" t="s">
        <v>1853</v>
      </c>
      <c r="H2347" t="str">
        <f t="shared" si="36"/>
        <v>02:05</v>
      </c>
    </row>
    <row r="2348" spans="1:8" ht="15.75" thickBot="1" x14ac:dyDescent="0.3">
      <c r="A2348" s="11">
        <v>45161</v>
      </c>
      <c r="B2348" s="2">
        <v>6.9444444444444441E-3</v>
      </c>
      <c r="C2348" s="4" t="s">
        <v>530</v>
      </c>
      <c r="D2348" s="5" t="s">
        <v>162</v>
      </c>
      <c r="E2348" s="4" t="s">
        <v>12</v>
      </c>
      <c r="F2348" s="4" t="s">
        <v>1787</v>
      </c>
      <c r="G2348" s="6" t="s">
        <v>735</v>
      </c>
      <c r="H2348" t="str">
        <f t="shared" si="36"/>
        <v>00:03</v>
      </c>
    </row>
    <row r="2349" spans="1:8" ht="15.75" thickBot="1" x14ac:dyDescent="0.3">
      <c r="A2349" s="11">
        <v>45161</v>
      </c>
      <c r="B2349" s="2">
        <v>2.7777777777777776E-2</v>
      </c>
      <c r="C2349" s="4" t="s">
        <v>485</v>
      </c>
      <c r="D2349" s="5" t="s">
        <v>60</v>
      </c>
      <c r="E2349" s="4" t="s">
        <v>7</v>
      </c>
      <c r="F2349" s="4" t="s">
        <v>26</v>
      </c>
      <c r="G2349" s="6" t="s">
        <v>1357</v>
      </c>
      <c r="H2349" t="str">
        <f t="shared" si="36"/>
        <v>00:51</v>
      </c>
    </row>
    <row r="2350" spans="1:8" ht="15.75" thickBot="1" x14ac:dyDescent="0.3">
      <c r="A2350" s="11">
        <v>45161</v>
      </c>
      <c r="B2350" s="2">
        <v>3.125E-2</v>
      </c>
      <c r="C2350" s="4" t="s">
        <v>325</v>
      </c>
      <c r="D2350" s="5" t="s">
        <v>60</v>
      </c>
      <c r="E2350" s="4" t="s">
        <v>12</v>
      </c>
      <c r="F2350" s="4" t="s">
        <v>1352</v>
      </c>
      <c r="G2350" s="6" t="s">
        <v>1619</v>
      </c>
      <c r="H2350" t="str">
        <f t="shared" si="36"/>
        <v>00:36</v>
      </c>
    </row>
    <row r="2351" spans="1:8" ht="15.75" thickBot="1" x14ac:dyDescent="0.3">
      <c r="A2351" s="11">
        <v>45161</v>
      </c>
      <c r="B2351" s="2">
        <v>5.2083333333333336E-2</v>
      </c>
      <c r="C2351" s="4" t="s">
        <v>327</v>
      </c>
      <c r="D2351" s="5" t="s">
        <v>130</v>
      </c>
      <c r="E2351" s="4" t="s">
        <v>12</v>
      </c>
      <c r="F2351" s="4" t="s">
        <v>600</v>
      </c>
      <c r="G2351" s="6" t="s">
        <v>902</v>
      </c>
      <c r="H2351" t="str">
        <f t="shared" si="36"/>
        <v>01:46</v>
      </c>
    </row>
    <row r="2352" spans="1:8" ht="15.75" thickBot="1" x14ac:dyDescent="0.3">
      <c r="A2352" s="11">
        <v>45161</v>
      </c>
      <c r="B2352" s="2">
        <v>5.9027777777777783E-2</v>
      </c>
      <c r="C2352" s="4" t="s">
        <v>534</v>
      </c>
      <c r="D2352" s="5" t="s">
        <v>265</v>
      </c>
      <c r="E2352" s="4" t="s">
        <v>17</v>
      </c>
      <c r="F2352" s="4" t="s">
        <v>1591</v>
      </c>
      <c r="G2352" s="6" t="s">
        <v>326</v>
      </c>
      <c r="H2352" t="str">
        <f t="shared" si="36"/>
        <v>01:39</v>
      </c>
    </row>
    <row r="2353" spans="1:8" ht="15.75" thickBot="1" x14ac:dyDescent="0.3">
      <c r="A2353" s="11">
        <v>45161</v>
      </c>
      <c r="B2353" s="2">
        <v>6.5972222222222224E-2</v>
      </c>
      <c r="C2353" s="4" t="s">
        <v>1109</v>
      </c>
      <c r="D2353" s="5" t="s">
        <v>151</v>
      </c>
      <c r="E2353" s="4" t="s">
        <v>93</v>
      </c>
      <c r="F2353" s="4" t="s">
        <v>94</v>
      </c>
      <c r="G2353" s="6" t="s">
        <v>738</v>
      </c>
      <c r="H2353" t="str">
        <f t="shared" ref="H2353:H2416" si="37">MID(G2353, 8, 5)</f>
        <v>01:50</v>
      </c>
    </row>
    <row r="2354" spans="1:8" ht="15.75" thickBot="1" x14ac:dyDescent="0.3">
      <c r="A2354" s="11">
        <v>45161</v>
      </c>
      <c r="B2354" s="2">
        <v>6.9444444444444434E-2</v>
      </c>
      <c r="C2354" s="4" t="s">
        <v>756</v>
      </c>
      <c r="D2354" s="5" t="s">
        <v>757</v>
      </c>
      <c r="E2354" s="4" t="s">
        <v>12</v>
      </c>
      <c r="F2354" s="4" t="s">
        <v>907</v>
      </c>
      <c r="G2354" s="6" t="s">
        <v>332</v>
      </c>
      <c r="H2354" t="str">
        <f t="shared" si="37"/>
        <v>01:34</v>
      </c>
    </row>
    <row r="2355" spans="1:8" ht="15.75" thickBot="1" x14ac:dyDescent="0.3">
      <c r="A2355" s="11">
        <v>45161</v>
      </c>
      <c r="B2355" s="2">
        <v>6.9444444444444434E-2</v>
      </c>
      <c r="C2355" s="4" t="s">
        <v>312</v>
      </c>
      <c r="D2355" s="5" t="s">
        <v>313</v>
      </c>
      <c r="E2355" s="4" t="s">
        <v>12</v>
      </c>
      <c r="F2355" s="4" t="s">
        <v>1624</v>
      </c>
      <c r="G2355" s="6" t="s">
        <v>1854</v>
      </c>
      <c r="H2355" t="str">
        <f t="shared" si="37"/>
        <v>01:32</v>
      </c>
    </row>
    <row r="2356" spans="1:8" ht="15.75" thickBot="1" x14ac:dyDescent="0.3">
      <c r="A2356" s="11">
        <v>45161</v>
      </c>
      <c r="B2356" s="2">
        <v>8.6805555555555566E-2</v>
      </c>
      <c r="C2356" s="4" t="s">
        <v>1113</v>
      </c>
      <c r="D2356" s="5" t="s">
        <v>569</v>
      </c>
      <c r="E2356" s="4" t="s">
        <v>12</v>
      </c>
      <c r="F2356" s="4" t="s">
        <v>176</v>
      </c>
      <c r="G2356" s="6" t="s">
        <v>302</v>
      </c>
      <c r="H2356" t="str">
        <f t="shared" si="37"/>
        <v>01:43</v>
      </c>
    </row>
    <row r="2357" spans="1:8" ht="15.75" thickBot="1" x14ac:dyDescent="0.3">
      <c r="A2357" s="11">
        <v>45161</v>
      </c>
      <c r="B2357" s="2">
        <v>9.375E-2</v>
      </c>
      <c r="C2357" s="4" t="s">
        <v>1115</v>
      </c>
      <c r="D2357" s="5" t="s">
        <v>283</v>
      </c>
      <c r="E2357" s="4" t="s">
        <v>93</v>
      </c>
      <c r="F2357" s="4" t="s">
        <v>104</v>
      </c>
      <c r="G2357" s="6" t="s">
        <v>1828</v>
      </c>
      <c r="H2357" t="str">
        <f t="shared" si="37"/>
        <v>02:27</v>
      </c>
    </row>
    <row r="2358" spans="1:8" ht="15.75" thickBot="1" x14ac:dyDescent="0.3">
      <c r="A2358" s="11">
        <v>45161</v>
      </c>
      <c r="B2358" s="2">
        <v>9.7222222222222224E-2</v>
      </c>
      <c r="C2358" s="4" t="s">
        <v>282</v>
      </c>
      <c r="D2358" s="5" t="s">
        <v>283</v>
      </c>
      <c r="E2358" s="4" t="s">
        <v>17</v>
      </c>
      <c r="F2358" s="4" t="s">
        <v>18</v>
      </c>
      <c r="G2358" s="6" t="s">
        <v>1488</v>
      </c>
      <c r="H2358" t="str">
        <f t="shared" si="37"/>
        <v>02:38</v>
      </c>
    </row>
    <row r="2359" spans="1:8" ht="15.75" thickBot="1" x14ac:dyDescent="0.3">
      <c r="A2359" s="11">
        <v>45161</v>
      </c>
      <c r="B2359" s="2">
        <v>0.10069444444444443</v>
      </c>
      <c r="C2359" s="4" t="s">
        <v>1118</v>
      </c>
      <c r="D2359" s="5" t="s">
        <v>313</v>
      </c>
      <c r="E2359" s="4" t="s">
        <v>93</v>
      </c>
      <c r="F2359" s="4" t="s">
        <v>124</v>
      </c>
      <c r="G2359" s="6" t="s">
        <v>1293</v>
      </c>
      <c r="H2359" t="str">
        <f t="shared" si="37"/>
        <v>02:10</v>
      </c>
    </row>
    <row r="2360" spans="1:8" ht="15.75" thickBot="1" x14ac:dyDescent="0.3">
      <c r="A2360" s="11">
        <v>45161</v>
      </c>
      <c r="B2360" s="2">
        <v>0.125</v>
      </c>
      <c r="C2360" s="4" t="s">
        <v>1120</v>
      </c>
      <c r="D2360" s="5" t="s">
        <v>1121</v>
      </c>
      <c r="E2360" s="4" t="s">
        <v>93</v>
      </c>
      <c r="F2360" s="4" t="s">
        <v>120</v>
      </c>
      <c r="G2360" s="6" t="s">
        <v>1574</v>
      </c>
      <c r="H2360" t="str">
        <f t="shared" si="37"/>
        <v>02:19</v>
      </c>
    </row>
    <row r="2361" spans="1:8" ht="15.75" thickBot="1" x14ac:dyDescent="0.3">
      <c r="A2361" s="11">
        <v>45161</v>
      </c>
      <c r="B2361" s="2">
        <v>0.31458333333333333</v>
      </c>
      <c r="C2361" s="4"/>
      <c r="D2361" s="5" t="s">
        <v>100</v>
      </c>
      <c r="E2361" s="6" t="s">
        <v>131</v>
      </c>
      <c r="F2361" s="4" t="s">
        <v>1169</v>
      </c>
      <c r="G2361" s="6" t="s">
        <v>917</v>
      </c>
      <c r="H2361" t="str">
        <f t="shared" si="37"/>
        <v>07:27</v>
      </c>
    </row>
    <row r="2362" spans="1:8" ht="15.75" thickBot="1" x14ac:dyDescent="0.3">
      <c r="A2362" s="11">
        <v>45161</v>
      </c>
      <c r="B2362" s="2">
        <v>0.31944444444444448</v>
      </c>
      <c r="C2362" s="4" t="s">
        <v>588</v>
      </c>
      <c r="D2362" s="5" t="s">
        <v>500</v>
      </c>
      <c r="E2362" s="4" t="s">
        <v>7</v>
      </c>
      <c r="F2362" s="4" t="s">
        <v>1855</v>
      </c>
      <c r="G2362" s="6" t="s">
        <v>1366</v>
      </c>
      <c r="H2362" t="str">
        <f t="shared" si="37"/>
        <v>07:37</v>
      </c>
    </row>
    <row r="2363" spans="1:8" ht="15.75" thickBot="1" x14ac:dyDescent="0.3">
      <c r="A2363" s="11">
        <v>45161</v>
      </c>
      <c r="B2363" s="2">
        <v>0.32291666666666669</v>
      </c>
      <c r="C2363" s="4" t="s">
        <v>396</v>
      </c>
      <c r="D2363" s="5" t="s">
        <v>130</v>
      </c>
      <c r="E2363" s="4" t="s">
        <v>7</v>
      </c>
      <c r="F2363" s="4" t="s">
        <v>1856</v>
      </c>
      <c r="G2363" s="6" t="s">
        <v>1126</v>
      </c>
      <c r="H2363" t="str">
        <f t="shared" si="37"/>
        <v>07:23</v>
      </c>
    </row>
    <row r="2364" spans="1:8" ht="15.75" thickBot="1" x14ac:dyDescent="0.3">
      <c r="A2364" s="11">
        <v>45161</v>
      </c>
      <c r="B2364" s="2">
        <v>0.3298611111111111</v>
      </c>
      <c r="C2364" s="3" t="s">
        <v>344</v>
      </c>
      <c r="D2364" s="5" t="s">
        <v>142</v>
      </c>
      <c r="E2364" s="4" t="s">
        <v>155</v>
      </c>
      <c r="F2364" s="4" t="s">
        <v>503</v>
      </c>
      <c r="G2364" s="6" t="s">
        <v>1857</v>
      </c>
      <c r="H2364" t="str">
        <f t="shared" si="37"/>
        <v>07:59</v>
      </c>
    </row>
    <row r="2365" spans="1:8" ht="15.75" thickBot="1" x14ac:dyDescent="0.3">
      <c r="A2365" s="11">
        <v>45161</v>
      </c>
      <c r="B2365" s="2">
        <v>0.34375</v>
      </c>
      <c r="C2365" s="4" t="s">
        <v>99</v>
      </c>
      <c r="D2365" s="5" t="s">
        <v>100</v>
      </c>
      <c r="E2365" s="4" t="s">
        <v>101</v>
      </c>
      <c r="F2365" s="4" t="s">
        <v>788</v>
      </c>
      <c r="G2365" s="6" t="s">
        <v>1237</v>
      </c>
      <c r="H2365" t="str">
        <f t="shared" si="37"/>
        <v>08:05</v>
      </c>
    </row>
    <row r="2366" spans="1:8" ht="15.75" thickBot="1" x14ac:dyDescent="0.3">
      <c r="A2366" s="11">
        <v>45161</v>
      </c>
      <c r="B2366" s="2">
        <v>0.34513888888888888</v>
      </c>
      <c r="C2366" s="4" t="s">
        <v>197</v>
      </c>
      <c r="D2366" s="5" t="s">
        <v>198</v>
      </c>
      <c r="E2366" s="4" t="s">
        <v>970</v>
      </c>
      <c r="F2366" s="4" t="s">
        <v>971</v>
      </c>
      <c r="G2366" s="6" t="s">
        <v>1858</v>
      </c>
      <c r="H2366" t="str">
        <f t="shared" si="37"/>
        <v>08:16</v>
      </c>
    </row>
    <row r="2367" spans="1:8" ht="15.75" thickBot="1" x14ac:dyDescent="0.3">
      <c r="A2367" s="11">
        <v>45161</v>
      </c>
      <c r="B2367" s="2">
        <v>0.3611111111111111</v>
      </c>
      <c r="C2367" s="4" t="s">
        <v>362</v>
      </c>
      <c r="D2367" s="5" t="s">
        <v>60</v>
      </c>
      <c r="E2367" s="4" t="s">
        <v>12</v>
      </c>
      <c r="F2367" s="4" t="s">
        <v>1401</v>
      </c>
      <c r="G2367" s="6" t="s">
        <v>1830</v>
      </c>
      <c r="H2367" t="str">
        <f t="shared" si="37"/>
        <v>08:24</v>
      </c>
    </row>
    <row r="2368" spans="1:8" ht="15.75" thickBot="1" x14ac:dyDescent="0.3">
      <c r="A2368" s="11">
        <v>45161</v>
      </c>
      <c r="B2368" s="2">
        <v>0.36458333333333331</v>
      </c>
      <c r="C2368" s="3" t="s">
        <v>352</v>
      </c>
      <c r="D2368" s="5" t="s">
        <v>76</v>
      </c>
      <c r="E2368" s="4" t="s">
        <v>77</v>
      </c>
      <c r="F2368" s="4" t="s">
        <v>1058</v>
      </c>
      <c r="G2368" s="6" t="s">
        <v>1543</v>
      </c>
      <c r="H2368" t="str">
        <f t="shared" si="37"/>
        <v>08:28</v>
      </c>
    </row>
    <row r="2369" spans="1:8" ht="15.75" thickBot="1" x14ac:dyDescent="0.3">
      <c r="A2369" s="11">
        <v>45161</v>
      </c>
      <c r="B2369" s="2">
        <v>0.36874999999999997</v>
      </c>
      <c r="C2369" s="4"/>
      <c r="D2369" s="5" t="s">
        <v>913</v>
      </c>
      <c r="E2369" s="6" t="s">
        <v>131</v>
      </c>
      <c r="F2369" s="4" t="s">
        <v>914</v>
      </c>
      <c r="G2369" s="6" t="s">
        <v>354</v>
      </c>
      <c r="H2369" t="str">
        <f t="shared" si="37"/>
        <v>08:46</v>
      </c>
    </row>
    <row r="2370" spans="1:8" ht="15.75" thickBot="1" x14ac:dyDescent="0.3">
      <c r="A2370" s="11">
        <v>45161</v>
      </c>
      <c r="B2370" s="2">
        <v>0.37708333333333338</v>
      </c>
      <c r="C2370" s="4"/>
      <c r="D2370" s="5" t="s">
        <v>1130</v>
      </c>
      <c r="E2370" s="4" t="s">
        <v>93</v>
      </c>
      <c r="F2370" s="4" t="s">
        <v>1299</v>
      </c>
      <c r="G2370" s="6" t="s">
        <v>1305</v>
      </c>
      <c r="H2370" t="str">
        <f t="shared" si="37"/>
        <v>08:50</v>
      </c>
    </row>
    <row r="2371" spans="1:8" ht="15.75" thickBot="1" x14ac:dyDescent="0.3">
      <c r="A2371" s="11">
        <v>45161</v>
      </c>
      <c r="B2371" s="2">
        <v>0.39583333333333331</v>
      </c>
      <c r="C2371" s="4" t="s">
        <v>355</v>
      </c>
      <c r="D2371" s="5" t="s">
        <v>142</v>
      </c>
      <c r="E2371" s="4" t="s">
        <v>7</v>
      </c>
      <c r="F2371" s="4" t="s">
        <v>26</v>
      </c>
      <c r="G2371" s="6" t="s">
        <v>1741</v>
      </c>
      <c r="H2371" t="str">
        <f t="shared" si="37"/>
        <v>09:08</v>
      </c>
    </row>
    <row r="2372" spans="1:8" ht="15.75" thickBot="1" x14ac:dyDescent="0.3">
      <c r="A2372" s="11">
        <v>45161</v>
      </c>
      <c r="B2372" s="2">
        <v>0.39930555555555558</v>
      </c>
      <c r="C2372" s="4" t="s">
        <v>114</v>
      </c>
      <c r="D2372" s="5" t="s">
        <v>115</v>
      </c>
      <c r="E2372" s="4" t="s">
        <v>12</v>
      </c>
      <c r="F2372" s="4" t="s">
        <v>1036</v>
      </c>
      <c r="G2372" s="6" t="s">
        <v>1859</v>
      </c>
      <c r="H2372" t="str">
        <f t="shared" si="37"/>
        <v>09:13</v>
      </c>
    </row>
    <row r="2373" spans="1:8" ht="15.75" thickBot="1" x14ac:dyDescent="0.3">
      <c r="A2373" s="11">
        <v>45161</v>
      </c>
      <c r="B2373" s="2">
        <v>0.40625</v>
      </c>
      <c r="C2373" s="4" t="s">
        <v>425</v>
      </c>
      <c r="D2373" s="5" t="s">
        <v>159</v>
      </c>
      <c r="E2373" s="4" t="s">
        <v>12</v>
      </c>
      <c r="F2373" s="4" t="s">
        <v>112</v>
      </c>
      <c r="G2373" s="6" t="s">
        <v>599</v>
      </c>
      <c r="H2373" t="str">
        <f t="shared" si="37"/>
        <v>09:30</v>
      </c>
    </row>
    <row r="2374" spans="1:8" ht="15.75" thickBot="1" x14ac:dyDescent="0.3">
      <c r="A2374" s="11">
        <v>45161</v>
      </c>
      <c r="B2374" s="2">
        <v>0.40972222222222227</v>
      </c>
      <c r="C2374" s="4" t="s">
        <v>488</v>
      </c>
      <c r="D2374" s="5" t="s">
        <v>489</v>
      </c>
      <c r="E2374" s="4" t="s">
        <v>12</v>
      </c>
      <c r="F2374" s="4" t="s">
        <v>1787</v>
      </c>
      <c r="G2374" s="6" t="s">
        <v>1860</v>
      </c>
      <c r="H2374" t="str">
        <f t="shared" si="37"/>
        <v>09:42</v>
      </c>
    </row>
    <row r="2375" spans="1:8" ht="15.75" thickBot="1" x14ac:dyDescent="0.3">
      <c r="A2375" s="11">
        <v>45161</v>
      </c>
      <c r="B2375" s="2">
        <v>0.41666666666666669</v>
      </c>
      <c r="C2375" s="4" t="s">
        <v>370</v>
      </c>
      <c r="D2375" s="5" t="s">
        <v>84</v>
      </c>
      <c r="E2375" s="4" t="s">
        <v>12</v>
      </c>
      <c r="F2375" s="4" t="s">
        <v>1514</v>
      </c>
      <c r="G2375" s="6" t="s">
        <v>1043</v>
      </c>
      <c r="H2375" t="str">
        <f t="shared" si="37"/>
        <v>09:54</v>
      </c>
    </row>
    <row r="2376" spans="1:8" ht="15.75" thickBot="1" x14ac:dyDescent="0.3">
      <c r="A2376" s="11">
        <v>45161</v>
      </c>
      <c r="B2376" s="2">
        <v>0.4201388888888889</v>
      </c>
      <c r="C2376" s="4" t="s">
        <v>368</v>
      </c>
      <c r="D2376" s="5" t="s">
        <v>107</v>
      </c>
      <c r="E2376" s="4" t="s">
        <v>12</v>
      </c>
      <c r="F2376" s="4" t="s">
        <v>108</v>
      </c>
      <c r="G2376" s="6" t="s">
        <v>1861</v>
      </c>
      <c r="H2376" t="str">
        <f t="shared" si="37"/>
        <v>10:18</v>
      </c>
    </row>
    <row r="2377" spans="1:8" ht="15.75" thickBot="1" x14ac:dyDescent="0.3">
      <c r="A2377" s="11">
        <v>45161</v>
      </c>
      <c r="B2377" s="2">
        <v>0.42569444444444443</v>
      </c>
      <c r="C2377" s="4" t="s">
        <v>1862</v>
      </c>
      <c r="D2377" s="5" t="s">
        <v>1863</v>
      </c>
      <c r="E2377" s="4" t="s">
        <v>1864</v>
      </c>
      <c r="F2377" s="4" t="s">
        <v>1865</v>
      </c>
      <c r="G2377" s="6" t="s">
        <v>1136</v>
      </c>
      <c r="H2377" t="str">
        <f t="shared" si="37"/>
        <v>10:08</v>
      </c>
    </row>
    <row r="2378" spans="1:8" ht="15.75" thickBot="1" x14ac:dyDescent="0.3">
      <c r="A2378" s="11">
        <v>45161</v>
      </c>
      <c r="B2378" s="2">
        <v>0.42569444444444443</v>
      </c>
      <c r="C2378" s="4" t="s">
        <v>1866</v>
      </c>
      <c r="D2378" s="5" t="s">
        <v>179</v>
      </c>
      <c r="E2378" s="4" t="s">
        <v>12</v>
      </c>
      <c r="F2378" s="4" t="s">
        <v>1557</v>
      </c>
      <c r="G2378" s="6" t="s">
        <v>786</v>
      </c>
      <c r="H2378" t="str">
        <f t="shared" si="37"/>
        <v>10:15</v>
      </c>
    </row>
    <row r="2379" spans="1:8" ht="15.75" thickBot="1" x14ac:dyDescent="0.3">
      <c r="A2379" s="11">
        <v>45161</v>
      </c>
      <c r="B2379" s="2">
        <v>0.44791666666666669</v>
      </c>
      <c r="C2379" s="4" t="s">
        <v>374</v>
      </c>
      <c r="D2379" s="5" t="s">
        <v>179</v>
      </c>
      <c r="E2379" s="4" t="s">
        <v>12</v>
      </c>
      <c r="F2379" s="4" t="s">
        <v>1572</v>
      </c>
      <c r="G2379" s="6" t="s">
        <v>1867</v>
      </c>
      <c r="H2379" t="str">
        <f t="shared" si="37"/>
        <v>10:44</v>
      </c>
    </row>
    <row r="2380" spans="1:8" ht="15.75" thickBot="1" x14ac:dyDescent="0.3">
      <c r="A2380" s="11">
        <v>45161</v>
      </c>
      <c r="B2380" s="2">
        <v>0.4513888888888889</v>
      </c>
      <c r="C2380" s="4" t="s">
        <v>681</v>
      </c>
      <c r="D2380" s="5" t="s">
        <v>682</v>
      </c>
      <c r="E2380" s="4" t="s">
        <v>7</v>
      </c>
      <c r="F2380" s="4" t="s">
        <v>1588</v>
      </c>
      <c r="G2380" s="6" t="s">
        <v>787</v>
      </c>
      <c r="H2380" t="str">
        <f t="shared" si="37"/>
        <v>10:51</v>
      </c>
    </row>
    <row r="2381" spans="1:8" ht="15.75" thickBot="1" x14ac:dyDescent="0.3">
      <c r="A2381" s="11">
        <v>45161</v>
      </c>
      <c r="B2381" s="2">
        <v>0.4548611111111111</v>
      </c>
      <c r="C2381" s="4" t="s">
        <v>1140</v>
      </c>
      <c r="D2381" s="5" t="s">
        <v>652</v>
      </c>
      <c r="E2381" s="4" t="s">
        <v>17</v>
      </c>
      <c r="F2381" s="4" t="s">
        <v>97</v>
      </c>
      <c r="G2381" s="6" t="s">
        <v>1742</v>
      </c>
      <c r="H2381" t="str">
        <f t="shared" si="37"/>
        <v>10:48</v>
      </c>
    </row>
    <row r="2382" spans="1:8" ht="15.75" thickBot="1" x14ac:dyDescent="0.3">
      <c r="A2382" s="11">
        <v>45161</v>
      </c>
      <c r="B2382" s="2">
        <v>0.47916666666666669</v>
      </c>
      <c r="C2382" s="4" t="s">
        <v>10</v>
      </c>
      <c r="D2382" s="5" t="s">
        <v>11</v>
      </c>
      <c r="E2382" s="4" t="s">
        <v>12</v>
      </c>
      <c r="F2382" s="4" t="s">
        <v>53</v>
      </c>
      <c r="G2382" s="6" t="s">
        <v>50</v>
      </c>
      <c r="H2382" t="str">
        <f t="shared" si="37"/>
        <v>12:15</v>
      </c>
    </row>
    <row r="2383" spans="1:8" ht="15.75" thickBot="1" x14ac:dyDescent="0.3">
      <c r="A2383" s="11">
        <v>45161</v>
      </c>
      <c r="B2383" s="2">
        <v>0.4826388888888889</v>
      </c>
      <c r="C2383" s="4" t="s">
        <v>298</v>
      </c>
      <c r="D2383" s="5" t="s">
        <v>299</v>
      </c>
      <c r="E2383" s="4" t="s">
        <v>7</v>
      </c>
      <c r="F2383" s="4" t="s">
        <v>480</v>
      </c>
      <c r="G2383" s="6" t="s">
        <v>935</v>
      </c>
      <c r="H2383" t="str">
        <f t="shared" si="37"/>
        <v>12:40</v>
      </c>
    </row>
    <row r="2384" spans="1:8" ht="15.75" thickBot="1" x14ac:dyDescent="0.3">
      <c r="A2384" s="11">
        <v>45161</v>
      </c>
      <c r="B2384" s="2">
        <v>0.48958333333333331</v>
      </c>
      <c r="C2384" s="4" t="s">
        <v>192</v>
      </c>
      <c r="D2384" s="5" t="s">
        <v>193</v>
      </c>
      <c r="E2384" s="4" t="s">
        <v>12</v>
      </c>
      <c r="F2384" s="4" t="s">
        <v>1868</v>
      </c>
      <c r="G2384" s="6" t="s">
        <v>394</v>
      </c>
      <c r="H2384" t="str">
        <f t="shared" si="37"/>
        <v>13:04</v>
      </c>
    </row>
    <row r="2385" spans="1:8" ht="15.75" thickBot="1" x14ac:dyDescent="0.3">
      <c r="A2385" s="11">
        <v>45161</v>
      </c>
      <c r="B2385" s="2">
        <v>0.5</v>
      </c>
      <c r="C2385" s="4" t="s">
        <v>1143</v>
      </c>
      <c r="D2385" s="5" t="s">
        <v>270</v>
      </c>
      <c r="E2385" s="4" t="s">
        <v>93</v>
      </c>
      <c r="F2385" s="4" t="s">
        <v>124</v>
      </c>
      <c r="G2385" s="6" t="s">
        <v>611</v>
      </c>
      <c r="H2385" t="str">
        <f t="shared" si="37"/>
        <v>11:48</v>
      </c>
    </row>
    <row r="2386" spans="1:8" ht="15.75" thickBot="1" x14ac:dyDescent="0.3">
      <c r="A2386" s="11">
        <v>45161</v>
      </c>
      <c r="B2386" s="2">
        <v>0.5</v>
      </c>
      <c r="C2386" s="4" t="s">
        <v>47</v>
      </c>
      <c r="D2386" s="5" t="s">
        <v>48</v>
      </c>
      <c r="E2386" s="4" t="s">
        <v>1428</v>
      </c>
      <c r="F2386" s="4" t="s">
        <v>1429</v>
      </c>
      <c r="G2386" s="6" t="s">
        <v>1869</v>
      </c>
      <c r="H2386" t="str">
        <f t="shared" si="37"/>
        <v>12:24</v>
      </c>
    </row>
    <row r="2387" spans="1:8" ht="15.75" thickBot="1" x14ac:dyDescent="0.3">
      <c r="A2387" s="11">
        <v>45161</v>
      </c>
      <c r="B2387" s="2">
        <v>0.50694444444444442</v>
      </c>
      <c r="C2387" s="4" t="s">
        <v>712</v>
      </c>
      <c r="D2387" s="5" t="s">
        <v>21</v>
      </c>
      <c r="E2387" s="4" t="s">
        <v>7</v>
      </c>
      <c r="F2387" s="4" t="s">
        <v>631</v>
      </c>
      <c r="G2387" s="6" t="s">
        <v>1780</v>
      </c>
      <c r="H2387" t="str">
        <f t="shared" si="37"/>
        <v>11:41</v>
      </c>
    </row>
    <row r="2388" spans="1:8" ht="15.75" thickBot="1" x14ac:dyDescent="0.3">
      <c r="A2388" s="11">
        <v>45161</v>
      </c>
      <c r="B2388" s="2">
        <v>0.50694444444444442</v>
      </c>
      <c r="C2388" s="4" t="s">
        <v>44</v>
      </c>
      <c r="D2388" s="5" t="s">
        <v>25</v>
      </c>
      <c r="E2388" s="4" t="s">
        <v>12</v>
      </c>
      <c r="F2388" s="4" t="s">
        <v>13</v>
      </c>
      <c r="G2388" s="6" t="s">
        <v>1448</v>
      </c>
      <c r="H2388" t="str">
        <f t="shared" si="37"/>
        <v>11:53</v>
      </c>
    </row>
    <row r="2389" spans="1:8" ht="15.75" thickBot="1" x14ac:dyDescent="0.3">
      <c r="A2389" s="11">
        <v>45161</v>
      </c>
      <c r="B2389" s="2">
        <v>0.52430555555555558</v>
      </c>
      <c r="C2389" s="4" t="s">
        <v>141</v>
      </c>
      <c r="D2389" s="5" t="s">
        <v>142</v>
      </c>
      <c r="E2389" s="4" t="s">
        <v>7</v>
      </c>
      <c r="F2389" s="4" t="s">
        <v>26</v>
      </c>
      <c r="G2389" s="6" t="s">
        <v>62</v>
      </c>
      <c r="H2389" t="str">
        <f t="shared" si="37"/>
        <v>12:34</v>
      </c>
    </row>
    <row r="2390" spans="1:8" ht="15.75" thickBot="1" x14ac:dyDescent="0.3">
      <c r="A2390" s="11">
        <v>45161</v>
      </c>
      <c r="B2390" s="2">
        <v>0.52777777777777779</v>
      </c>
      <c r="C2390" s="4" t="s">
        <v>1145</v>
      </c>
      <c r="D2390" s="5" t="s">
        <v>25</v>
      </c>
      <c r="E2390" s="4" t="s">
        <v>93</v>
      </c>
      <c r="F2390" s="4" t="s">
        <v>104</v>
      </c>
      <c r="G2390" s="6" t="s">
        <v>382</v>
      </c>
      <c r="H2390" t="str">
        <f t="shared" si="37"/>
        <v>12:53</v>
      </c>
    </row>
    <row r="2391" spans="1:8" ht="15.75" thickBot="1" x14ac:dyDescent="0.3">
      <c r="A2391" s="11">
        <v>45161</v>
      </c>
      <c r="B2391" s="2">
        <v>0.53125</v>
      </c>
      <c r="C2391" s="4" t="s">
        <v>321</v>
      </c>
      <c r="D2391" s="5" t="s">
        <v>11</v>
      </c>
      <c r="E2391" s="4" t="s">
        <v>7</v>
      </c>
      <c r="F2391" s="4" t="s">
        <v>8</v>
      </c>
      <c r="G2391" s="6" t="s">
        <v>1552</v>
      </c>
      <c r="H2391" t="str">
        <f t="shared" si="37"/>
        <v>12:46</v>
      </c>
    </row>
    <row r="2392" spans="1:8" ht="15.75" thickBot="1" x14ac:dyDescent="0.3">
      <c r="A2392" s="11">
        <v>45161</v>
      </c>
      <c r="B2392" s="2">
        <v>0.53125</v>
      </c>
      <c r="C2392" s="4" t="s">
        <v>1146</v>
      </c>
      <c r="D2392" s="5" t="s">
        <v>185</v>
      </c>
      <c r="E2392" s="4" t="s">
        <v>93</v>
      </c>
      <c r="F2392" s="4" t="s">
        <v>166</v>
      </c>
      <c r="G2392" s="6" t="s">
        <v>400</v>
      </c>
      <c r="H2392" t="str">
        <f t="shared" si="37"/>
        <v>12:43</v>
      </c>
    </row>
    <row r="2393" spans="1:8" ht="15.75" thickBot="1" x14ac:dyDescent="0.3">
      <c r="A2393" s="11">
        <v>45161</v>
      </c>
      <c r="B2393" s="2">
        <v>0.53125</v>
      </c>
      <c r="C2393" s="4" t="s">
        <v>238</v>
      </c>
      <c r="D2393" s="5" t="s">
        <v>123</v>
      </c>
      <c r="E2393" s="4" t="s">
        <v>12</v>
      </c>
      <c r="F2393" s="4" t="s">
        <v>600</v>
      </c>
      <c r="G2393" s="6" t="s">
        <v>39</v>
      </c>
      <c r="H2393" t="str">
        <f t="shared" si="37"/>
        <v>12:50</v>
      </c>
    </row>
    <row r="2394" spans="1:8" ht="15.75" thickBot="1" x14ac:dyDescent="0.3">
      <c r="A2394" s="11">
        <v>45161</v>
      </c>
      <c r="B2394" s="2">
        <v>0.53819444444444442</v>
      </c>
      <c r="C2394" s="4" t="s">
        <v>399</v>
      </c>
      <c r="D2394" s="5" t="s">
        <v>130</v>
      </c>
      <c r="E2394" s="4" t="s">
        <v>17</v>
      </c>
      <c r="F2394" s="4" t="s">
        <v>1535</v>
      </c>
      <c r="G2394" s="6" t="s">
        <v>1750</v>
      </c>
      <c r="H2394" t="str">
        <f t="shared" si="37"/>
        <v>13:17</v>
      </c>
    </row>
    <row r="2395" spans="1:8" ht="15.75" thickBot="1" x14ac:dyDescent="0.3">
      <c r="A2395" s="11">
        <v>45161</v>
      </c>
      <c r="B2395" s="2">
        <v>0.54166666666666663</v>
      </c>
      <c r="C2395" s="4" t="s">
        <v>72</v>
      </c>
      <c r="D2395" s="5" t="s">
        <v>11</v>
      </c>
      <c r="E2395" s="4" t="s">
        <v>17</v>
      </c>
      <c r="F2395" s="4" t="s">
        <v>18</v>
      </c>
      <c r="G2395" s="6" t="s">
        <v>1319</v>
      </c>
      <c r="H2395" t="str">
        <f t="shared" si="37"/>
        <v>13:00</v>
      </c>
    </row>
    <row r="2396" spans="1:8" ht="15.75" thickBot="1" x14ac:dyDescent="0.3">
      <c r="A2396" s="11">
        <v>45161</v>
      </c>
      <c r="B2396" s="2">
        <v>0.54861111111111105</v>
      </c>
      <c r="C2396" s="3" t="s">
        <v>75</v>
      </c>
      <c r="D2396" s="5" t="s">
        <v>76</v>
      </c>
      <c r="E2396" s="4" t="s">
        <v>77</v>
      </c>
      <c r="F2396" s="4" t="s">
        <v>182</v>
      </c>
      <c r="G2396" s="6" t="s">
        <v>635</v>
      </c>
      <c r="H2396" t="str">
        <f t="shared" si="37"/>
        <v>12:58</v>
      </c>
    </row>
    <row r="2397" spans="1:8" ht="15.75" thickBot="1" x14ac:dyDescent="0.3">
      <c r="A2397" s="11">
        <v>45161</v>
      </c>
      <c r="B2397" s="2">
        <v>0.55208333333333337</v>
      </c>
      <c r="C2397" s="4" t="s">
        <v>416</v>
      </c>
      <c r="D2397" s="5" t="s">
        <v>119</v>
      </c>
      <c r="E2397" s="4" t="s">
        <v>17</v>
      </c>
      <c r="F2397" s="4" t="s">
        <v>73</v>
      </c>
      <c r="G2397" s="6" t="s">
        <v>1870</v>
      </c>
      <c r="H2397" t="str">
        <f t="shared" si="37"/>
        <v>13:54</v>
      </c>
    </row>
    <row r="2398" spans="1:8" ht="15.75" thickBot="1" x14ac:dyDescent="0.3">
      <c r="A2398" s="11">
        <v>45161</v>
      </c>
      <c r="B2398" s="2">
        <v>0.55555555555555558</v>
      </c>
      <c r="C2398" s="4" t="s">
        <v>405</v>
      </c>
      <c r="D2398" s="5" t="s">
        <v>130</v>
      </c>
      <c r="E2398" s="4" t="s">
        <v>12</v>
      </c>
      <c r="F2398" s="4" t="s">
        <v>907</v>
      </c>
      <c r="G2398" s="6" t="s">
        <v>420</v>
      </c>
      <c r="H2398" t="str">
        <f t="shared" si="37"/>
        <v>13:38</v>
      </c>
    </row>
    <row r="2399" spans="1:8" ht="15.75" thickBot="1" x14ac:dyDescent="0.3">
      <c r="A2399" s="11">
        <v>45161</v>
      </c>
      <c r="B2399" s="2">
        <v>0.56041666666666667</v>
      </c>
      <c r="C2399" s="4"/>
      <c r="D2399" s="5" t="s">
        <v>821</v>
      </c>
      <c r="E2399" s="4" t="s">
        <v>1871</v>
      </c>
      <c r="F2399" s="4" t="s">
        <v>1872</v>
      </c>
      <c r="G2399" s="6" t="s">
        <v>1554</v>
      </c>
      <c r="H2399" t="str">
        <f t="shared" si="37"/>
        <v>13:43</v>
      </c>
    </row>
    <row r="2400" spans="1:8" ht="15.75" thickBot="1" x14ac:dyDescent="0.3">
      <c r="A2400" s="11">
        <v>45161</v>
      </c>
      <c r="B2400" s="2">
        <v>0.5625</v>
      </c>
      <c r="C2400" s="4" t="s">
        <v>32</v>
      </c>
      <c r="D2400" s="5" t="s">
        <v>33</v>
      </c>
      <c r="E2400" s="4" t="s">
        <v>12</v>
      </c>
      <c r="F2400" s="4" t="s">
        <v>1839</v>
      </c>
      <c r="G2400" s="6" t="s">
        <v>1812</v>
      </c>
      <c r="H2400" t="str">
        <f t="shared" si="37"/>
        <v>13:29</v>
      </c>
    </row>
    <row r="2401" spans="1:8" ht="15.75" thickBot="1" x14ac:dyDescent="0.3">
      <c r="A2401" s="11">
        <v>45161</v>
      </c>
      <c r="B2401" s="2">
        <v>0.56944444444444442</v>
      </c>
      <c r="C2401" s="4" t="s">
        <v>815</v>
      </c>
      <c r="D2401" s="5" t="s">
        <v>816</v>
      </c>
      <c r="E2401" s="4" t="s">
        <v>12</v>
      </c>
      <c r="F2401" s="4" t="s">
        <v>176</v>
      </c>
      <c r="G2401" s="6" t="s">
        <v>949</v>
      </c>
      <c r="H2401" t="str">
        <f t="shared" si="37"/>
        <v>14:05</v>
      </c>
    </row>
    <row r="2402" spans="1:8" ht="15.75" thickBot="1" x14ac:dyDescent="0.3">
      <c r="A2402" s="11">
        <v>45161</v>
      </c>
      <c r="B2402" s="2">
        <v>0.57291666666666663</v>
      </c>
      <c r="C2402" s="4" t="s">
        <v>558</v>
      </c>
      <c r="D2402" s="5" t="s">
        <v>119</v>
      </c>
      <c r="E2402" s="4" t="s">
        <v>12</v>
      </c>
      <c r="F2402" s="4" t="s">
        <v>1782</v>
      </c>
      <c r="G2402" s="6" t="s">
        <v>1247</v>
      </c>
      <c r="H2402" t="str">
        <f t="shared" si="37"/>
        <v>14:13</v>
      </c>
    </row>
    <row r="2403" spans="1:8" ht="15.75" thickBot="1" x14ac:dyDescent="0.3">
      <c r="A2403" s="11">
        <v>45161</v>
      </c>
      <c r="B2403" s="2">
        <v>0.58333333333333337</v>
      </c>
      <c r="C2403" s="4" t="s">
        <v>1070</v>
      </c>
      <c r="D2403" s="5" t="s">
        <v>76</v>
      </c>
      <c r="E2403" s="4" t="s">
        <v>12</v>
      </c>
      <c r="F2403" s="4" t="s">
        <v>1514</v>
      </c>
      <c r="G2403" s="6" t="s">
        <v>409</v>
      </c>
      <c r="H2403" t="str">
        <f t="shared" si="37"/>
        <v>13:57</v>
      </c>
    </row>
    <row r="2404" spans="1:8" ht="15.75" thickBot="1" x14ac:dyDescent="0.3">
      <c r="A2404" s="11">
        <v>45161</v>
      </c>
      <c r="B2404" s="2">
        <v>0.59722222222222221</v>
      </c>
      <c r="C2404" s="4" t="s">
        <v>248</v>
      </c>
      <c r="D2404" s="5" t="s">
        <v>249</v>
      </c>
      <c r="E2404" s="4" t="s">
        <v>7</v>
      </c>
      <c r="F2404" s="4" t="s">
        <v>1873</v>
      </c>
      <c r="G2404" s="6" t="s">
        <v>1155</v>
      </c>
      <c r="H2404" t="str">
        <f t="shared" si="37"/>
        <v>14:21</v>
      </c>
    </row>
    <row r="2405" spans="1:8" ht="15.75" thickBot="1" x14ac:dyDescent="0.3">
      <c r="A2405" s="11">
        <v>45161</v>
      </c>
      <c r="B2405" s="2">
        <v>0.60763888888888895</v>
      </c>
      <c r="C2405" s="4" t="s">
        <v>511</v>
      </c>
      <c r="D2405" s="5" t="s">
        <v>84</v>
      </c>
      <c r="E2405" s="4" t="s">
        <v>12</v>
      </c>
      <c r="F2405" s="4" t="s">
        <v>1572</v>
      </c>
      <c r="G2405" s="6" t="s">
        <v>449</v>
      </c>
      <c r="H2405" t="str">
        <f t="shared" si="37"/>
        <v>14:57</v>
      </c>
    </row>
    <row r="2406" spans="1:8" ht="15.75" thickBot="1" x14ac:dyDescent="0.3">
      <c r="A2406" s="11">
        <v>45161</v>
      </c>
      <c r="B2406" s="2">
        <v>0.60972222222222217</v>
      </c>
      <c r="C2406" s="4" t="s">
        <v>1874</v>
      </c>
      <c r="D2406" s="5" t="s">
        <v>338</v>
      </c>
      <c r="E2406" s="4" t="s">
        <v>608</v>
      </c>
      <c r="F2406" s="4" t="s">
        <v>801</v>
      </c>
      <c r="G2406" s="6" t="s">
        <v>145</v>
      </c>
      <c r="H2406" t="str">
        <f t="shared" si="37"/>
        <v>15:17</v>
      </c>
    </row>
    <row r="2407" spans="1:8" ht="15.75" thickBot="1" x14ac:dyDescent="0.3">
      <c r="A2407" s="11">
        <v>45161</v>
      </c>
      <c r="B2407" s="2">
        <v>0.62152777777777779</v>
      </c>
      <c r="C2407" s="4" t="s">
        <v>715</v>
      </c>
      <c r="D2407" s="5" t="s">
        <v>127</v>
      </c>
      <c r="E2407" s="4" t="s">
        <v>12</v>
      </c>
      <c r="F2407" s="4" t="s">
        <v>1624</v>
      </c>
      <c r="G2407" s="6" t="s">
        <v>1875</v>
      </c>
      <c r="H2407" t="str">
        <f t="shared" si="37"/>
        <v>15:04</v>
      </c>
    </row>
    <row r="2408" spans="1:8" ht="15.75" thickBot="1" x14ac:dyDescent="0.3">
      <c r="A2408" s="11">
        <v>45161</v>
      </c>
      <c r="B2408" s="2">
        <v>0.62152777777777779</v>
      </c>
      <c r="C2408" s="4" t="s">
        <v>138</v>
      </c>
      <c r="D2408" s="5" t="s">
        <v>25</v>
      </c>
      <c r="E2408" s="4" t="s">
        <v>12</v>
      </c>
      <c r="F2408" s="4" t="s">
        <v>672</v>
      </c>
      <c r="G2408" s="6" t="s">
        <v>822</v>
      </c>
      <c r="H2408" t="str">
        <f t="shared" si="37"/>
        <v>14:34</v>
      </c>
    </row>
    <row r="2409" spans="1:8" ht="15.75" thickBot="1" x14ac:dyDescent="0.3">
      <c r="A2409" s="11">
        <v>45161</v>
      </c>
      <c r="B2409" s="2">
        <v>0.62847222222222221</v>
      </c>
      <c r="C2409" s="4" t="s">
        <v>450</v>
      </c>
      <c r="D2409" s="5" t="s">
        <v>451</v>
      </c>
      <c r="E2409" s="4" t="s">
        <v>12</v>
      </c>
      <c r="F2409" s="4" t="s">
        <v>112</v>
      </c>
      <c r="G2409" s="6" t="s">
        <v>157</v>
      </c>
      <c r="H2409" t="str">
        <f t="shared" si="37"/>
        <v>15:13</v>
      </c>
    </row>
    <row r="2410" spans="1:8" ht="15.75" thickBot="1" x14ac:dyDescent="0.3">
      <c r="A2410" s="11">
        <v>45161</v>
      </c>
      <c r="B2410" s="2">
        <v>0.63888888888888895</v>
      </c>
      <c r="C2410" s="4" t="s">
        <v>723</v>
      </c>
      <c r="D2410" s="5" t="s">
        <v>655</v>
      </c>
      <c r="E2410" s="4" t="s">
        <v>12</v>
      </c>
      <c r="F2410" s="4" t="s">
        <v>70</v>
      </c>
      <c r="G2410" s="6" t="s">
        <v>1158</v>
      </c>
      <c r="H2410" t="str">
        <f t="shared" si="37"/>
        <v>15:00</v>
      </c>
    </row>
    <row r="2411" spans="1:8" ht="15.75" thickBot="1" x14ac:dyDescent="0.3">
      <c r="A2411" s="11">
        <v>45161</v>
      </c>
      <c r="B2411" s="2">
        <v>0.63888888888888895</v>
      </c>
      <c r="C2411" s="3" t="s">
        <v>154</v>
      </c>
      <c r="D2411" s="5" t="s">
        <v>142</v>
      </c>
      <c r="E2411" s="4" t="s">
        <v>155</v>
      </c>
      <c r="F2411" s="4" t="s">
        <v>503</v>
      </c>
      <c r="G2411" s="6" t="s">
        <v>1329</v>
      </c>
      <c r="H2411" t="str">
        <f t="shared" si="37"/>
        <v>15:30</v>
      </c>
    </row>
    <row r="2412" spans="1:8" ht="15.75" thickBot="1" x14ac:dyDescent="0.3">
      <c r="A2412" s="11">
        <v>45161</v>
      </c>
      <c r="B2412" s="2">
        <v>0.64236111111111105</v>
      </c>
      <c r="C2412" s="4" t="s">
        <v>538</v>
      </c>
      <c r="D2412" s="5" t="s">
        <v>313</v>
      </c>
      <c r="E2412" s="4" t="s">
        <v>17</v>
      </c>
      <c r="F2412" s="4" t="s">
        <v>89</v>
      </c>
      <c r="G2412" s="6" t="s">
        <v>1165</v>
      </c>
      <c r="H2412" t="str">
        <f t="shared" si="37"/>
        <v>15:59</v>
      </c>
    </row>
    <row r="2413" spans="1:8" ht="15.75" thickBot="1" x14ac:dyDescent="0.3">
      <c r="A2413" s="11">
        <v>45161</v>
      </c>
      <c r="B2413" s="2">
        <v>0.64583333333333337</v>
      </c>
      <c r="C2413" s="4" t="s">
        <v>534</v>
      </c>
      <c r="D2413" s="5" t="s">
        <v>265</v>
      </c>
      <c r="E2413" s="4" t="s">
        <v>17</v>
      </c>
      <c r="F2413" s="4" t="s">
        <v>1479</v>
      </c>
      <c r="G2413" s="6" t="s">
        <v>670</v>
      </c>
      <c r="H2413" t="str">
        <f t="shared" si="37"/>
        <v>15:43</v>
      </c>
    </row>
    <row r="2414" spans="1:8" ht="15.75" thickBot="1" x14ac:dyDescent="0.3">
      <c r="A2414" s="11">
        <v>45161</v>
      </c>
      <c r="B2414" s="2">
        <v>0.64583333333333337</v>
      </c>
      <c r="C2414" s="4" t="s">
        <v>285</v>
      </c>
      <c r="D2414" s="5" t="s">
        <v>151</v>
      </c>
      <c r="E2414" s="4" t="s">
        <v>17</v>
      </c>
      <c r="F2414" s="4" t="s">
        <v>1591</v>
      </c>
      <c r="G2414" s="6" t="s">
        <v>1784</v>
      </c>
      <c r="H2414" t="str">
        <f t="shared" si="37"/>
        <v>15:08</v>
      </c>
    </row>
    <row r="2415" spans="1:8" ht="15.75" thickBot="1" x14ac:dyDescent="0.3">
      <c r="A2415" s="11">
        <v>45161</v>
      </c>
      <c r="B2415" s="2">
        <v>0.64583333333333337</v>
      </c>
      <c r="C2415" s="4" t="s">
        <v>161</v>
      </c>
      <c r="D2415" s="5" t="s">
        <v>162</v>
      </c>
      <c r="E2415" s="4" t="s">
        <v>12</v>
      </c>
      <c r="F2415" s="4" t="s">
        <v>108</v>
      </c>
      <c r="G2415" s="6" t="s">
        <v>1156</v>
      </c>
      <c r="H2415" t="str">
        <f t="shared" si="37"/>
        <v>15:34</v>
      </c>
    </row>
    <row r="2416" spans="1:8" ht="15.75" thickBot="1" x14ac:dyDescent="0.3">
      <c r="A2416" s="11">
        <v>45161</v>
      </c>
      <c r="B2416" s="2">
        <v>0.65277777777777779</v>
      </c>
      <c r="C2416" s="4" t="s">
        <v>171</v>
      </c>
      <c r="D2416" s="5" t="s">
        <v>172</v>
      </c>
      <c r="E2416" s="4" t="s">
        <v>12</v>
      </c>
      <c r="F2416" s="4" t="s">
        <v>1709</v>
      </c>
      <c r="G2416" s="6" t="s">
        <v>1656</v>
      </c>
      <c r="H2416" t="str">
        <f t="shared" si="37"/>
        <v>15:28</v>
      </c>
    </row>
    <row r="2417" spans="1:8" ht="15.75" thickBot="1" x14ac:dyDescent="0.3">
      <c r="A2417" s="11">
        <v>45161</v>
      </c>
      <c r="B2417" s="2">
        <v>0.65625</v>
      </c>
      <c r="C2417" s="4" t="s">
        <v>255</v>
      </c>
      <c r="D2417" s="5" t="s">
        <v>256</v>
      </c>
      <c r="E2417" s="4" t="s">
        <v>7</v>
      </c>
      <c r="F2417" s="4" t="s">
        <v>1570</v>
      </c>
      <c r="G2417" s="6" t="s">
        <v>1330</v>
      </c>
      <c r="H2417" t="str">
        <f t="shared" ref="H2417:H2480" si="38">MID(G2417, 8, 5)</f>
        <v>15:45</v>
      </c>
    </row>
    <row r="2418" spans="1:8" ht="15.75" thickBot="1" x14ac:dyDescent="0.3">
      <c r="A2418" s="11">
        <v>45161</v>
      </c>
      <c r="B2418" s="2">
        <v>0.65625</v>
      </c>
      <c r="C2418" s="4" t="s">
        <v>1166</v>
      </c>
      <c r="D2418" s="5" t="s">
        <v>265</v>
      </c>
      <c r="E2418" s="4" t="s">
        <v>93</v>
      </c>
      <c r="F2418" s="4" t="s">
        <v>120</v>
      </c>
      <c r="G2418" s="6" t="s">
        <v>465</v>
      </c>
      <c r="H2418" t="str">
        <f t="shared" si="38"/>
        <v>16:07</v>
      </c>
    </row>
    <row r="2419" spans="1:8" ht="15.75" thickBot="1" x14ac:dyDescent="0.3">
      <c r="A2419" s="11">
        <v>45161</v>
      </c>
      <c r="B2419" s="2">
        <v>0.66527777777777775</v>
      </c>
      <c r="C2419" s="4"/>
      <c r="D2419" s="5" t="s">
        <v>1876</v>
      </c>
      <c r="E2419" s="6" t="s">
        <v>131</v>
      </c>
      <c r="F2419" s="4" t="s">
        <v>914</v>
      </c>
      <c r="G2419" s="6" t="s">
        <v>1877</v>
      </c>
      <c r="H2419" t="str">
        <f t="shared" si="38"/>
        <v>15:49</v>
      </c>
    </row>
    <row r="2420" spans="1:8" ht="15.75" thickBot="1" x14ac:dyDescent="0.3">
      <c r="A2420" s="11">
        <v>45161</v>
      </c>
      <c r="B2420" s="2">
        <v>0.66666666666666663</v>
      </c>
      <c r="C2420" s="4" t="s">
        <v>740</v>
      </c>
      <c r="D2420" s="5" t="s">
        <v>185</v>
      </c>
      <c r="E2420" s="4" t="s">
        <v>12</v>
      </c>
      <c r="F2420" s="4" t="s">
        <v>1787</v>
      </c>
      <c r="G2420" s="6" t="s">
        <v>1065</v>
      </c>
      <c r="H2420" t="str">
        <f t="shared" si="38"/>
        <v>15:54</v>
      </c>
    </row>
    <row r="2421" spans="1:8" ht="15.75" thickBot="1" x14ac:dyDescent="0.3">
      <c r="A2421" s="11">
        <v>45161</v>
      </c>
      <c r="B2421" s="2">
        <v>0.66736111111111107</v>
      </c>
      <c r="C2421" s="4" t="s">
        <v>513</v>
      </c>
      <c r="D2421" s="5" t="s">
        <v>348</v>
      </c>
      <c r="E2421" s="4" t="s">
        <v>349</v>
      </c>
      <c r="F2421" s="4" t="s">
        <v>1301</v>
      </c>
      <c r="G2421" s="6" t="s">
        <v>1331</v>
      </c>
      <c r="H2421" t="str">
        <f t="shared" si="38"/>
        <v>16:16</v>
      </c>
    </row>
    <row r="2422" spans="1:8" ht="15.75" thickBot="1" x14ac:dyDescent="0.3">
      <c r="A2422" s="11">
        <v>45161</v>
      </c>
      <c r="B2422" s="2">
        <v>0.67013888888888884</v>
      </c>
      <c r="C2422" s="3" t="s">
        <v>1878</v>
      </c>
      <c r="D2422" s="5" t="s">
        <v>348</v>
      </c>
      <c r="E2422" s="4" t="s">
        <v>349</v>
      </c>
      <c r="F2422" s="4" t="s">
        <v>1301</v>
      </c>
      <c r="G2422" s="6" t="s">
        <v>894</v>
      </c>
      <c r="H2422" t="str">
        <f t="shared" si="38"/>
        <v/>
      </c>
    </row>
    <row r="2423" spans="1:8" ht="15.75" thickBot="1" x14ac:dyDescent="0.3">
      <c r="A2423" s="11">
        <v>45161</v>
      </c>
      <c r="B2423" s="2">
        <v>0.67361111111111116</v>
      </c>
      <c r="C2423" s="4" t="s">
        <v>212</v>
      </c>
      <c r="D2423" s="5" t="s">
        <v>213</v>
      </c>
      <c r="E2423" s="4" t="s">
        <v>12</v>
      </c>
      <c r="F2423" s="4" t="s">
        <v>600</v>
      </c>
      <c r="G2423" s="6" t="s">
        <v>455</v>
      </c>
      <c r="H2423" t="str">
        <f t="shared" si="38"/>
        <v>16:10</v>
      </c>
    </row>
    <row r="2424" spans="1:8" ht="15.75" thickBot="1" x14ac:dyDescent="0.3">
      <c r="A2424" s="11">
        <v>45161</v>
      </c>
      <c r="B2424" s="2">
        <v>0.67708333333333337</v>
      </c>
      <c r="C2424" s="4" t="s">
        <v>476</v>
      </c>
      <c r="D2424" s="5" t="s">
        <v>477</v>
      </c>
      <c r="E2424" s="4" t="s">
        <v>7</v>
      </c>
      <c r="F2424" s="4" t="s">
        <v>480</v>
      </c>
      <c r="G2424" s="6" t="s">
        <v>1599</v>
      </c>
      <c r="H2424" t="str">
        <f t="shared" si="38"/>
        <v>17:30</v>
      </c>
    </row>
    <row r="2425" spans="1:8" ht="15.75" thickBot="1" x14ac:dyDescent="0.3">
      <c r="A2425" s="11">
        <v>45161</v>
      </c>
      <c r="B2425" s="2">
        <v>0.6875</v>
      </c>
      <c r="C2425" s="4" t="s">
        <v>264</v>
      </c>
      <c r="D2425" s="5" t="s">
        <v>265</v>
      </c>
      <c r="E2425" s="4" t="s">
        <v>12</v>
      </c>
      <c r="F2425" s="4" t="s">
        <v>30</v>
      </c>
      <c r="G2425" s="6" t="s">
        <v>1459</v>
      </c>
      <c r="H2425" t="str">
        <f t="shared" si="38"/>
        <v>16:38</v>
      </c>
    </row>
    <row r="2426" spans="1:8" ht="15.75" thickBot="1" x14ac:dyDescent="0.3">
      <c r="A2426" s="11">
        <v>45161</v>
      </c>
      <c r="B2426" s="2">
        <v>0.70486111111111116</v>
      </c>
      <c r="C2426" s="3" t="s">
        <v>181</v>
      </c>
      <c r="D2426" s="5" t="s">
        <v>76</v>
      </c>
      <c r="E2426" s="4" t="s">
        <v>77</v>
      </c>
      <c r="F2426" s="4" t="s">
        <v>844</v>
      </c>
      <c r="G2426" s="6" t="s">
        <v>191</v>
      </c>
      <c r="H2426" t="str">
        <f t="shared" si="38"/>
        <v>17:04</v>
      </c>
    </row>
    <row r="2427" spans="1:8" ht="15.75" thickBot="1" x14ac:dyDescent="0.3">
      <c r="A2427" s="11">
        <v>45161</v>
      </c>
      <c r="B2427" s="2">
        <v>0.70972222222222225</v>
      </c>
      <c r="C2427" s="4" t="s">
        <v>197</v>
      </c>
      <c r="D2427" s="5" t="s">
        <v>198</v>
      </c>
      <c r="E2427" s="4" t="s">
        <v>970</v>
      </c>
      <c r="F2427" s="4" t="s">
        <v>971</v>
      </c>
      <c r="G2427" s="6" t="s">
        <v>1879</v>
      </c>
      <c r="H2427" t="str">
        <f t="shared" si="38"/>
        <v>17:07</v>
      </c>
    </row>
    <row r="2428" spans="1:8" ht="15.75" thickBot="1" x14ac:dyDescent="0.3">
      <c r="A2428" s="11">
        <v>45161</v>
      </c>
      <c r="B2428" s="2">
        <v>0.71180555555555547</v>
      </c>
      <c r="C2428" s="3" t="s">
        <v>187</v>
      </c>
      <c r="D2428" s="5" t="s">
        <v>188</v>
      </c>
      <c r="E2428" s="4" t="s">
        <v>189</v>
      </c>
      <c r="F2428" s="4" t="s">
        <v>679</v>
      </c>
      <c r="G2428" s="6" t="s">
        <v>676</v>
      </c>
      <c r="H2428" t="str">
        <f t="shared" si="38"/>
        <v>17:10</v>
      </c>
    </row>
    <row r="2429" spans="1:8" ht="15.75" thickBot="1" x14ac:dyDescent="0.3">
      <c r="A2429" s="11">
        <v>45161</v>
      </c>
      <c r="B2429" s="2">
        <v>0.72569444444444453</v>
      </c>
      <c r="C2429" s="4" t="s">
        <v>306</v>
      </c>
      <c r="D2429" s="5" t="s">
        <v>130</v>
      </c>
      <c r="E2429" s="4" t="s">
        <v>7</v>
      </c>
      <c r="F2429" s="4" t="s">
        <v>1880</v>
      </c>
      <c r="G2429" s="6" t="s">
        <v>678</v>
      </c>
      <c r="H2429" t="str">
        <f t="shared" si="38"/>
        <v>17:14</v>
      </c>
    </row>
    <row r="2430" spans="1:8" ht="15.75" thickBot="1" x14ac:dyDescent="0.3">
      <c r="A2430" s="11">
        <v>45161</v>
      </c>
      <c r="B2430" s="2">
        <v>0.72569444444444453</v>
      </c>
      <c r="C2430" s="4" t="s">
        <v>178</v>
      </c>
      <c r="D2430" s="5" t="s">
        <v>179</v>
      </c>
      <c r="E2430" s="4" t="s">
        <v>12</v>
      </c>
      <c r="F2430" s="4" t="s">
        <v>1839</v>
      </c>
      <c r="G2430" s="6" t="s">
        <v>1845</v>
      </c>
      <c r="H2430" t="str">
        <f t="shared" si="38"/>
        <v>17:46</v>
      </c>
    </row>
    <row r="2431" spans="1:8" ht="15.75" thickBot="1" x14ac:dyDescent="0.3">
      <c r="A2431" s="11">
        <v>45161</v>
      </c>
      <c r="B2431" s="2">
        <v>0.73263888888888884</v>
      </c>
      <c r="C2431" s="4" t="s">
        <v>490</v>
      </c>
      <c r="D2431" s="5" t="s">
        <v>283</v>
      </c>
      <c r="E2431" s="4" t="s">
        <v>688</v>
      </c>
      <c r="F2431" s="4" t="s">
        <v>1408</v>
      </c>
      <c r="G2431" s="6" t="s">
        <v>1759</v>
      </c>
      <c r="H2431" t="str">
        <f t="shared" si="38"/>
        <v>17:55</v>
      </c>
    </row>
    <row r="2432" spans="1:8" ht="15.75" thickBot="1" x14ac:dyDescent="0.3">
      <c r="A2432" s="11">
        <v>45161</v>
      </c>
      <c r="B2432" s="2">
        <v>0.73611111111111116</v>
      </c>
      <c r="C2432" s="4" t="s">
        <v>790</v>
      </c>
      <c r="D2432" s="5" t="s">
        <v>791</v>
      </c>
      <c r="E2432" s="4" t="s">
        <v>12</v>
      </c>
      <c r="F2432" s="4" t="s">
        <v>13</v>
      </c>
      <c r="G2432" s="6" t="s">
        <v>206</v>
      </c>
      <c r="H2432" t="str">
        <f t="shared" si="38"/>
        <v>17:35</v>
      </c>
    </row>
    <row r="2433" spans="1:8" ht="15.75" thickBot="1" x14ac:dyDescent="0.3">
      <c r="A2433" s="11">
        <v>45161</v>
      </c>
      <c r="B2433" s="2">
        <v>0.75</v>
      </c>
      <c r="C2433" s="4" t="s">
        <v>258</v>
      </c>
      <c r="D2433" s="5" t="s">
        <v>259</v>
      </c>
      <c r="E2433" s="4" t="s">
        <v>12</v>
      </c>
      <c r="F2433" s="4" t="s">
        <v>1514</v>
      </c>
      <c r="G2433" s="6" t="s">
        <v>1561</v>
      </c>
      <c r="H2433" t="str">
        <f t="shared" si="38"/>
        <v>18:11</v>
      </c>
    </row>
    <row r="2434" spans="1:8" ht="15.75" thickBot="1" x14ac:dyDescent="0.3">
      <c r="A2434" s="11">
        <v>45161</v>
      </c>
      <c r="B2434" s="2">
        <v>0.75347222222222221</v>
      </c>
      <c r="C2434" s="4" t="s">
        <v>554</v>
      </c>
      <c r="D2434" s="5" t="s">
        <v>151</v>
      </c>
      <c r="E2434" s="4" t="s">
        <v>7</v>
      </c>
      <c r="F2434" s="4" t="s">
        <v>1881</v>
      </c>
      <c r="G2434" s="6" t="s">
        <v>186</v>
      </c>
      <c r="H2434" t="str">
        <f t="shared" si="38"/>
        <v>17:38</v>
      </c>
    </row>
    <row r="2435" spans="1:8" ht="15.75" thickBot="1" x14ac:dyDescent="0.3">
      <c r="A2435" s="11">
        <v>45161</v>
      </c>
      <c r="B2435" s="2">
        <v>0.75347222222222221</v>
      </c>
      <c r="C2435" s="4" t="s">
        <v>494</v>
      </c>
      <c r="D2435" s="5" t="s">
        <v>495</v>
      </c>
      <c r="E2435" s="4" t="s">
        <v>496</v>
      </c>
      <c r="F2435" s="4" t="s">
        <v>1882</v>
      </c>
      <c r="G2435" s="6" t="s">
        <v>1883</v>
      </c>
      <c r="H2435" t="str">
        <f t="shared" si="38"/>
        <v>17:59</v>
      </c>
    </row>
    <row r="2436" spans="1:8" ht="15.75" thickBot="1" x14ac:dyDescent="0.3">
      <c r="A2436" s="11">
        <v>45161</v>
      </c>
      <c r="B2436" s="2">
        <v>0.76250000000000007</v>
      </c>
      <c r="C2436" s="4"/>
      <c r="D2436" s="5" t="s">
        <v>100</v>
      </c>
      <c r="E2436" s="6" t="s">
        <v>131</v>
      </c>
      <c r="F2436" s="4" t="s">
        <v>1169</v>
      </c>
      <c r="G2436" s="6" t="s">
        <v>854</v>
      </c>
      <c r="H2436" t="str">
        <f t="shared" si="38"/>
        <v>18:04</v>
      </c>
    </row>
    <row r="2437" spans="1:8" ht="15.75" thickBot="1" x14ac:dyDescent="0.3">
      <c r="A2437" s="11">
        <v>45161</v>
      </c>
      <c r="B2437" s="2">
        <v>0.76736111111111116</v>
      </c>
      <c r="C2437" s="4" t="s">
        <v>532</v>
      </c>
      <c r="D2437" s="5" t="s">
        <v>11</v>
      </c>
      <c r="E2437" s="4" t="s">
        <v>7</v>
      </c>
      <c r="F2437" s="4" t="s">
        <v>631</v>
      </c>
      <c r="G2437" s="6" t="s">
        <v>1346</v>
      </c>
      <c r="H2437" t="str">
        <f t="shared" si="38"/>
        <v>19:04</v>
      </c>
    </row>
    <row r="2438" spans="1:8" ht="15.75" thickBot="1" x14ac:dyDescent="0.3">
      <c r="A2438" s="11">
        <v>45161</v>
      </c>
      <c r="B2438" s="2">
        <v>0.76736111111111116</v>
      </c>
      <c r="C2438" s="4" t="s">
        <v>1182</v>
      </c>
      <c r="D2438" s="5" t="s">
        <v>734</v>
      </c>
      <c r="E2438" s="4" t="s">
        <v>93</v>
      </c>
      <c r="F2438" s="4" t="s">
        <v>94</v>
      </c>
      <c r="G2438" s="6" t="s">
        <v>1504</v>
      </c>
      <c r="H2438" t="str">
        <f t="shared" si="38"/>
        <v>18:22</v>
      </c>
    </row>
    <row r="2439" spans="1:8" ht="15.75" thickBot="1" x14ac:dyDescent="0.3">
      <c r="A2439" s="11">
        <v>45161</v>
      </c>
      <c r="B2439" s="2">
        <v>0.77430555555555547</v>
      </c>
      <c r="C2439" s="3" t="s">
        <v>502</v>
      </c>
      <c r="D2439" s="5" t="s">
        <v>142</v>
      </c>
      <c r="E2439" s="4" t="s">
        <v>155</v>
      </c>
      <c r="F2439" s="4" t="s">
        <v>1542</v>
      </c>
      <c r="G2439" s="6" t="s">
        <v>1181</v>
      </c>
      <c r="H2439" t="str">
        <f t="shared" si="38"/>
        <v>18:38</v>
      </c>
    </row>
    <row r="2440" spans="1:8" ht="15.75" thickBot="1" x14ac:dyDescent="0.3">
      <c r="A2440" s="11">
        <v>45161</v>
      </c>
      <c r="B2440" s="2">
        <v>0.77430555555555547</v>
      </c>
      <c r="C2440" s="4" t="s">
        <v>195</v>
      </c>
      <c r="D2440" s="5" t="s">
        <v>159</v>
      </c>
      <c r="E2440" s="4" t="s">
        <v>12</v>
      </c>
      <c r="F2440" s="4" t="s">
        <v>112</v>
      </c>
      <c r="G2440" s="6" t="s">
        <v>860</v>
      </c>
      <c r="H2440" t="str">
        <f t="shared" si="38"/>
        <v>18:50</v>
      </c>
    </row>
    <row r="2441" spans="1:8" ht="15.75" thickBot="1" x14ac:dyDescent="0.3">
      <c r="A2441" s="11">
        <v>45161</v>
      </c>
      <c r="B2441" s="2">
        <v>0.78125</v>
      </c>
      <c r="C2441" s="4" t="s">
        <v>704</v>
      </c>
      <c r="D2441" s="5" t="s">
        <v>537</v>
      </c>
      <c r="E2441" s="4" t="s">
        <v>7</v>
      </c>
      <c r="F2441" s="4" t="s">
        <v>1884</v>
      </c>
      <c r="G2441" s="6" t="s">
        <v>501</v>
      </c>
      <c r="H2441" t="str">
        <f t="shared" si="38"/>
        <v>18:35</v>
      </c>
    </row>
    <row r="2442" spans="1:8" ht="15.75" thickBot="1" x14ac:dyDescent="0.3">
      <c r="A2442" s="11">
        <v>45161</v>
      </c>
      <c r="B2442" s="2">
        <v>0.79513888888888884</v>
      </c>
      <c r="C2442" s="4" t="s">
        <v>55</v>
      </c>
      <c r="D2442" s="5" t="s">
        <v>56</v>
      </c>
      <c r="E2442" s="4" t="s">
        <v>12</v>
      </c>
      <c r="F2442" s="4" t="s">
        <v>53</v>
      </c>
      <c r="G2442" s="6" t="s">
        <v>516</v>
      </c>
      <c r="H2442" t="str">
        <f t="shared" si="38"/>
        <v>19:46</v>
      </c>
    </row>
    <row r="2443" spans="1:8" ht="15.75" thickBot="1" x14ac:dyDescent="0.3">
      <c r="A2443" s="11">
        <v>45161</v>
      </c>
      <c r="B2443" s="2">
        <v>0.79513888888888884</v>
      </c>
      <c r="C2443" s="4" t="s">
        <v>217</v>
      </c>
      <c r="D2443" s="5" t="s">
        <v>76</v>
      </c>
      <c r="E2443" s="4" t="s">
        <v>12</v>
      </c>
      <c r="F2443" s="4" t="s">
        <v>672</v>
      </c>
      <c r="G2443" s="6" t="s">
        <v>504</v>
      </c>
      <c r="H2443" t="str">
        <f t="shared" si="38"/>
        <v>18:56</v>
      </c>
    </row>
    <row r="2444" spans="1:8" ht="15.75" thickBot="1" x14ac:dyDescent="0.3">
      <c r="A2444" s="11">
        <v>45161</v>
      </c>
      <c r="B2444" s="2">
        <v>0.79513888888888884</v>
      </c>
      <c r="C2444" s="4" t="s">
        <v>1185</v>
      </c>
      <c r="D2444" s="5" t="s">
        <v>76</v>
      </c>
      <c r="E2444" s="4" t="s">
        <v>12</v>
      </c>
      <c r="F2444" s="4" t="s">
        <v>1885</v>
      </c>
      <c r="G2444" s="6" t="s">
        <v>862</v>
      </c>
      <c r="H2444" t="str">
        <f t="shared" si="38"/>
        <v>19:13</v>
      </c>
    </row>
    <row r="2445" spans="1:8" ht="15.75" thickBot="1" x14ac:dyDescent="0.3">
      <c r="A2445" s="11">
        <v>45161</v>
      </c>
      <c r="B2445" s="2">
        <v>0.79861111111111116</v>
      </c>
      <c r="C2445" s="3" t="s">
        <v>221</v>
      </c>
      <c r="D2445" s="5" t="s">
        <v>222</v>
      </c>
      <c r="E2445" s="4" t="s">
        <v>155</v>
      </c>
      <c r="F2445" s="4" t="s">
        <v>503</v>
      </c>
      <c r="G2445" s="6" t="s">
        <v>1266</v>
      </c>
      <c r="H2445" t="str">
        <f t="shared" si="38"/>
        <v>19:16</v>
      </c>
    </row>
    <row r="2446" spans="1:8" ht="15.75" thickBot="1" x14ac:dyDescent="0.3">
      <c r="A2446" s="11">
        <v>45161</v>
      </c>
      <c r="B2446" s="2">
        <v>0.80208333333333337</v>
      </c>
      <c r="C2446" s="4" t="s">
        <v>215</v>
      </c>
      <c r="D2446" s="5" t="s">
        <v>107</v>
      </c>
      <c r="E2446" s="4" t="s">
        <v>12</v>
      </c>
      <c r="F2446" s="4" t="s">
        <v>108</v>
      </c>
      <c r="G2446" s="6" t="s">
        <v>1567</v>
      </c>
      <c r="H2446" t="str">
        <f t="shared" si="38"/>
        <v>19:34</v>
      </c>
    </row>
    <row r="2447" spans="1:8" ht="15.75" thickBot="1" x14ac:dyDescent="0.3">
      <c r="A2447" s="11">
        <v>45161</v>
      </c>
      <c r="B2447" s="2">
        <v>0.80208333333333337</v>
      </c>
      <c r="C2447" s="4" t="s">
        <v>224</v>
      </c>
      <c r="D2447" s="5" t="s">
        <v>225</v>
      </c>
      <c r="E2447" s="4" t="s">
        <v>12</v>
      </c>
      <c r="F2447" s="4" t="s">
        <v>1515</v>
      </c>
      <c r="G2447" s="6" t="s">
        <v>984</v>
      </c>
      <c r="H2447" t="str">
        <f t="shared" si="38"/>
        <v>19:50</v>
      </c>
    </row>
    <row r="2448" spans="1:8" ht="15.75" thickBot="1" x14ac:dyDescent="0.3">
      <c r="A2448" s="11">
        <v>45161</v>
      </c>
      <c r="B2448" s="2">
        <v>0.80902777777777779</v>
      </c>
      <c r="C2448" s="4" t="s">
        <v>227</v>
      </c>
      <c r="D2448" s="5" t="s">
        <v>228</v>
      </c>
      <c r="E2448" s="4" t="s">
        <v>12</v>
      </c>
      <c r="F2448" s="4" t="s">
        <v>1557</v>
      </c>
      <c r="G2448" s="6" t="s">
        <v>1886</v>
      </c>
      <c r="H2448" t="str">
        <f t="shared" si="38"/>
        <v>20:39</v>
      </c>
    </row>
    <row r="2449" spans="1:8" ht="15.75" thickBot="1" x14ac:dyDescent="0.3">
      <c r="A2449" s="11">
        <v>45161</v>
      </c>
      <c r="B2449" s="2">
        <v>0.8125</v>
      </c>
      <c r="C2449" s="4" t="s">
        <v>640</v>
      </c>
      <c r="D2449" s="5" t="s">
        <v>641</v>
      </c>
      <c r="E2449" s="4" t="s">
        <v>7</v>
      </c>
      <c r="F2449" s="4" t="s">
        <v>8</v>
      </c>
      <c r="G2449" s="6" t="s">
        <v>1464</v>
      </c>
      <c r="H2449" t="str">
        <f t="shared" si="38"/>
        <v>19:22</v>
      </c>
    </row>
    <row r="2450" spans="1:8" ht="15.75" thickBot="1" x14ac:dyDescent="0.3">
      <c r="A2450" s="11">
        <v>45161</v>
      </c>
      <c r="B2450" s="2">
        <v>0.81944444444444453</v>
      </c>
      <c r="C2450" s="4" t="s">
        <v>242</v>
      </c>
      <c r="D2450" s="5" t="s">
        <v>115</v>
      </c>
      <c r="E2450" s="4" t="s">
        <v>7</v>
      </c>
      <c r="F2450" s="4" t="s">
        <v>1887</v>
      </c>
      <c r="G2450" s="6" t="s">
        <v>512</v>
      </c>
      <c r="H2450" t="str">
        <f t="shared" si="38"/>
        <v>19:25</v>
      </c>
    </row>
    <row r="2451" spans="1:8" ht="15.75" thickBot="1" x14ac:dyDescent="0.3">
      <c r="A2451" s="11">
        <v>45161</v>
      </c>
      <c r="B2451" s="2">
        <v>0.82291666666666663</v>
      </c>
      <c r="C2451" s="4" t="s">
        <v>702</v>
      </c>
      <c r="D2451" s="5" t="s">
        <v>60</v>
      </c>
      <c r="E2451" s="4" t="s">
        <v>12</v>
      </c>
      <c r="F2451" s="4" t="s">
        <v>907</v>
      </c>
      <c r="G2451" s="6" t="s">
        <v>1468</v>
      </c>
      <c r="H2451" t="str">
        <f t="shared" si="38"/>
        <v>20:15</v>
      </c>
    </row>
    <row r="2452" spans="1:8" ht="15.75" thickBot="1" x14ac:dyDescent="0.3">
      <c r="A2452" s="11">
        <v>45161</v>
      </c>
      <c r="B2452" s="2">
        <v>0.85069444444444453</v>
      </c>
      <c r="C2452" s="4" t="s">
        <v>245</v>
      </c>
      <c r="D2452" s="5" t="s">
        <v>107</v>
      </c>
      <c r="E2452" s="4" t="s">
        <v>12</v>
      </c>
      <c r="F2452" s="4" t="s">
        <v>1888</v>
      </c>
      <c r="G2452" s="6" t="s">
        <v>1889</v>
      </c>
      <c r="H2452" t="str">
        <f t="shared" si="38"/>
        <v>20:18</v>
      </c>
    </row>
    <row r="2453" spans="1:8" ht="15.75" thickBot="1" x14ac:dyDescent="0.3">
      <c r="A2453" s="11">
        <v>45161</v>
      </c>
      <c r="B2453" s="2">
        <v>0.85069444444444453</v>
      </c>
      <c r="C2453" s="4" t="s">
        <v>1196</v>
      </c>
      <c r="D2453" s="5" t="s">
        <v>179</v>
      </c>
      <c r="E2453" s="4" t="s">
        <v>12</v>
      </c>
      <c r="F2453" s="4" t="s">
        <v>1890</v>
      </c>
      <c r="G2453" s="6" t="s">
        <v>1891</v>
      </c>
      <c r="H2453" t="str">
        <f t="shared" si="38"/>
        <v>21:20</v>
      </c>
    </row>
    <row r="2454" spans="1:8" ht="15.75" thickBot="1" x14ac:dyDescent="0.3">
      <c r="A2454" s="11">
        <v>45161</v>
      </c>
      <c r="B2454" s="2">
        <v>0.88888888888888884</v>
      </c>
      <c r="C2454" s="4" t="s">
        <v>210</v>
      </c>
      <c r="D2454" s="5" t="s">
        <v>142</v>
      </c>
      <c r="E2454" s="4" t="s">
        <v>7</v>
      </c>
      <c r="F2454" s="4" t="s">
        <v>1892</v>
      </c>
      <c r="G2454" s="6" t="s">
        <v>1893</v>
      </c>
      <c r="H2454" t="str">
        <f t="shared" si="38"/>
        <v>21:06</v>
      </c>
    </row>
    <row r="2455" spans="1:8" ht="15.75" thickBot="1" x14ac:dyDescent="0.3">
      <c r="A2455" s="11">
        <v>45161</v>
      </c>
      <c r="B2455" s="2">
        <v>0.88888888888888884</v>
      </c>
      <c r="C2455" s="4" t="s">
        <v>261</v>
      </c>
      <c r="D2455" s="5" t="s">
        <v>262</v>
      </c>
      <c r="E2455" s="4" t="s">
        <v>1428</v>
      </c>
      <c r="F2455" s="4" t="s">
        <v>1429</v>
      </c>
      <c r="G2455" s="6" t="s">
        <v>714</v>
      </c>
      <c r="H2455" t="str">
        <f t="shared" si="38"/>
        <v>21:29</v>
      </c>
    </row>
    <row r="2456" spans="1:8" ht="15.75" thickBot="1" x14ac:dyDescent="0.3">
      <c r="A2456" s="11">
        <v>45161</v>
      </c>
      <c r="B2456" s="2">
        <v>0.90972222222222221</v>
      </c>
      <c r="C2456" s="4" t="s">
        <v>685</v>
      </c>
      <c r="D2456" s="5" t="s">
        <v>262</v>
      </c>
      <c r="E2456" s="4" t="s">
        <v>7</v>
      </c>
      <c r="F2456" s="4" t="s">
        <v>26</v>
      </c>
      <c r="G2456" s="6" t="s">
        <v>1615</v>
      </c>
      <c r="H2456" t="str">
        <f t="shared" si="38"/>
        <v>21:47</v>
      </c>
    </row>
    <row r="2457" spans="1:8" ht="15.75" thickBot="1" x14ac:dyDescent="0.3">
      <c r="A2457" s="11">
        <v>45161</v>
      </c>
      <c r="B2457" s="2">
        <v>0.92013888888888884</v>
      </c>
      <c r="C2457" s="4" t="s">
        <v>728</v>
      </c>
      <c r="D2457" s="5" t="s">
        <v>11</v>
      </c>
      <c r="E2457" s="4" t="s">
        <v>17</v>
      </c>
      <c r="F2457" s="4" t="s">
        <v>1479</v>
      </c>
      <c r="G2457" s="6" t="s">
        <v>263</v>
      </c>
      <c r="H2457" t="str">
        <f t="shared" si="38"/>
        <v>22:11</v>
      </c>
    </row>
    <row r="2458" spans="1:8" ht="15.75" thickBot="1" x14ac:dyDescent="0.3">
      <c r="A2458" s="11">
        <v>45161</v>
      </c>
      <c r="B2458" s="7">
        <v>0.92013888888888884</v>
      </c>
      <c r="C2458" s="8" t="s">
        <v>994</v>
      </c>
      <c r="D2458" s="9" t="s">
        <v>995</v>
      </c>
      <c r="E2458" s="8" t="s">
        <v>12</v>
      </c>
      <c r="F2458" s="8" t="s">
        <v>13</v>
      </c>
      <c r="G2458" s="10" t="s">
        <v>266</v>
      </c>
      <c r="H2458" t="str">
        <f t="shared" si="38"/>
        <v>22:00</v>
      </c>
    </row>
    <row r="2459" spans="1:8" ht="15.75" thickBot="1" x14ac:dyDescent="0.3">
      <c r="A2459" s="11">
        <v>45161</v>
      </c>
      <c r="B2459" s="2">
        <v>0.93402777777777779</v>
      </c>
      <c r="C2459" s="4" t="s">
        <v>1207</v>
      </c>
      <c r="D2459" s="5" t="s">
        <v>966</v>
      </c>
      <c r="E2459" s="4" t="s">
        <v>17</v>
      </c>
      <c r="F2459" s="4" t="s">
        <v>1535</v>
      </c>
      <c r="G2459" s="6" t="s">
        <v>731</v>
      </c>
      <c r="H2459" t="str">
        <f t="shared" si="38"/>
        <v>23:08</v>
      </c>
    </row>
    <row r="2460" spans="1:8" ht="15.75" thickBot="1" x14ac:dyDescent="0.3">
      <c r="A2460" s="11">
        <v>45161</v>
      </c>
      <c r="B2460" s="2">
        <v>0.9375</v>
      </c>
      <c r="C2460" s="4" t="s">
        <v>126</v>
      </c>
      <c r="D2460" s="5" t="s">
        <v>127</v>
      </c>
      <c r="E2460" s="4" t="s">
        <v>17</v>
      </c>
      <c r="F2460" s="4" t="s">
        <v>18</v>
      </c>
      <c r="G2460" s="6" t="s">
        <v>1102</v>
      </c>
      <c r="H2460" t="str">
        <f t="shared" si="38"/>
        <v>22:22</v>
      </c>
    </row>
    <row r="2461" spans="1:8" ht="15.75" thickBot="1" x14ac:dyDescent="0.3">
      <c r="A2461" s="11">
        <v>45161</v>
      </c>
      <c r="B2461" s="2">
        <v>0.9375</v>
      </c>
      <c r="C2461" s="4" t="s">
        <v>272</v>
      </c>
      <c r="D2461" s="5" t="s">
        <v>159</v>
      </c>
      <c r="E2461" s="4" t="s">
        <v>12</v>
      </c>
      <c r="F2461" s="4" t="s">
        <v>53</v>
      </c>
      <c r="G2461" s="6" t="s">
        <v>1005</v>
      </c>
      <c r="H2461" t="str">
        <f t="shared" si="38"/>
        <v>23:15</v>
      </c>
    </row>
    <row r="2462" spans="1:8" ht="15.75" thickBot="1" x14ac:dyDescent="0.3">
      <c r="A2462" s="11">
        <v>45161</v>
      </c>
      <c r="B2462" s="2">
        <v>0.9375</v>
      </c>
      <c r="C2462" s="4" t="s">
        <v>700</v>
      </c>
      <c r="D2462" s="5" t="s">
        <v>25</v>
      </c>
      <c r="E2462" s="4" t="s">
        <v>12</v>
      </c>
      <c r="F2462" s="4" t="s">
        <v>600</v>
      </c>
      <c r="G2462" s="6" t="s">
        <v>1281</v>
      </c>
      <c r="H2462" t="str">
        <f t="shared" si="38"/>
        <v>23:02</v>
      </c>
    </row>
    <row r="2463" spans="1:8" ht="15.75" thickBot="1" x14ac:dyDescent="0.3">
      <c r="A2463" s="11">
        <v>45161</v>
      </c>
      <c r="B2463" s="2">
        <v>0.95138888888888884</v>
      </c>
      <c r="C2463" s="4" t="s">
        <v>403</v>
      </c>
      <c r="D2463" s="5" t="s">
        <v>185</v>
      </c>
      <c r="E2463" s="4" t="s">
        <v>17</v>
      </c>
      <c r="F2463" s="4" t="s">
        <v>89</v>
      </c>
      <c r="G2463" s="6" t="s">
        <v>1525</v>
      </c>
      <c r="H2463" t="str">
        <f t="shared" si="38"/>
        <v>22:19</v>
      </c>
    </row>
    <row r="2464" spans="1:8" ht="15.75" thickBot="1" x14ac:dyDescent="0.3">
      <c r="A2464" s="11">
        <v>45161</v>
      </c>
      <c r="B2464" s="2">
        <v>0.95486111111111116</v>
      </c>
      <c r="C2464" s="4" t="s">
        <v>890</v>
      </c>
      <c r="D2464" s="5" t="s">
        <v>734</v>
      </c>
      <c r="E2464" s="4" t="s">
        <v>17</v>
      </c>
      <c r="F2464" s="4" t="s">
        <v>97</v>
      </c>
      <c r="G2464" s="6" t="s">
        <v>1284</v>
      </c>
      <c r="H2464" t="str">
        <f t="shared" si="38"/>
        <v>23:05</v>
      </c>
    </row>
    <row r="2465" spans="1:8" ht="15.75" thickBot="1" x14ac:dyDescent="0.3">
      <c r="A2465" s="11">
        <v>45161</v>
      </c>
      <c r="B2465" s="2">
        <v>0.95486111111111116</v>
      </c>
      <c r="C2465" s="4" t="s">
        <v>1211</v>
      </c>
      <c r="D2465" s="5" t="s">
        <v>655</v>
      </c>
      <c r="E2465" s="4" t="s">
        <v>93</v>
      </c>
      <c r="F2465" s="4" t="s">
        <v>104</v>
      </c>
      <c r="G2465" s="6" t="s">
        <v>887</v>
      </c>
      <c r="H2465" t="str">
        <f t="shared" si="38"/>
        <v>22:45</v>
      </c>
    </row>
    <row r="2466" spans="1:8" ht="15.75" thickBot="1" x14ac:dyDescent="0.3">
      <c r="A2466" s="11">
        <v>45161</v>
      </c>
      <c r="B2466" s="2">
        <v>0.95833333333333337</v>
      </c>
      <c r="C2466" s="3" t="s">
        <v>287</v>
      </c>
      <c r="D2466" s="5" t="s">
        <v>76</v>
      </c>
      <c r="E2466" s="4" t="s">
        <v>77</v>
      </c>
      <c r="F2466" s="4" t="s">
        <v>996</v>
      </c>
      <c r="G2466" s="6" t="s">
        <v>1285</v>
      </c>
      <c r="H2466" t="str">
        <f t="shared" si="38"/>
        <v>22:59</v>
      </c>
    </row>
    <row r="2467" spans="1:8" ht="15.75" thickBot="1" x14ac:dyDescent="0.3">
      <c r="A2467" s="11">
        <v>45161</v>
      </c>
      <c r="B2467" s="2">
        <v>0.95833333333333337</v>
      </c>
      <c r="C2467" s="4" t="s">
        <v>267</v>
      </c>
      <c r="D2467" s="5" t="s">
        <v>107</v>
      </c>
      <c r="E2467" s="4" t="s">
        <v>12</v>
      </c>
      <c r="F2467" s="4" t="s">
        <v>1515</v>
      </c>
      <c r="G2467" s="6" t="s">
        <v>542</v>
      </c>
      <c r="H2467" t="str">
        <f t="shared" si="38"/>
        <v>23:11</v>
      </c>
    </row>
    <row r="2468" spans="1:8" ht="15.75" thickBot="1" x14ac:dyDescent="0.3">
      <c r="A2468" s="11">
        <v>45161</v>
      </c>
      <c r="B2468" s="2">
        <v>0.95833333333333337</v>
      </c>
      <c r="C2468" s="4" t="s">
        <v>536</v>
      </c>
      <c r="D2468" s="5" t="s">
        <v>537</v>
      </c>
      <c r="E2468" s="4" t="s">
        <v>12</v>
      </c>
      <c r="F2468" s="4" t="s">
        <v>1839</v>
      </c>
      <c r="G2468" s="6" t="s">
        <v>1356</v>
      </c>
      <c r="H2468" t="str">
        <f t="shared" si="38"/>
        <v>23:20</v>
      </c>
    </row>
    <row r="2469" spans="1:8" ht="15.75" thickBot="1" x14ac:dyDescent="0.3">
      <c r="A2469" s="11">
        <v>45161</v>
      </c>
      <c r="B2469" s="2">
        <v>0.96527777777777779</v>
      </c>
      <c r="C2469" s="4" t="s">
        <v>219</v>
      </c>
      <c r="D2469" s="5" t="s">
        <v>84</v>
      </c>
      <c r="E2469" s="4" t="s">
        <v>12</v>
      </c>
      <c r="F2469" s="4" t="s">
        <v>907</v>
      </c>
      <c r="G2469" s="6" t="s">
        <v>1427</v>
      </c>
      <c r="H2469" t="str">
        <f t="shared" si="38"/>
        <v>23:45</v>
      </c>
    </row>
    <row r="2470" spans="1:8" ht="15.75" thickBot="1" x14ac:dyDescent="0.3">
      <c r="A2470" s="11">
        <v>45162</v>
      </c>
      <c r="B2470" s="2">
        <v>0.96875</v>
      </c>
      <c r="C2470" s="4" t="s">
        <v>706</v>
      </c>
      <c r="D2470" s="5" t="s">
        <v>596</v>
      </c>
      <c r="E2470" s="4" t="s">
        <v>7</v>
      </c>
      <c r="F2470" s="4" t="s">
        <v>8</v>
      </c>
      <c r="G2470" s="6" t="s">
        <v>555</v>
      </c>
      <c r="H2470" t="str">
        <f t="shared" si="38"/>
        <v>00:01</v>
      </c>
    </row>
    <row r="2471" spans="1:8" ht="15.75" thickBot="1" x14ac:dyDescent="0.3">
      <c r="A2471" s="11">
        <v>45162</v>
      </c>
      <c r="B2471" s="2">
        <v>0.96875</v>
      </c>
      <c r="C2471" s="4" t="s">
        <v>485</v>
      </c>
      <c r="D2471" s="5" t="s">
        <v>60</v>
      </c>
      <c r="E2471" s="4" t="s">
        <v>7</v>
      </c>
      <c r="F2471" s="4" t="s">
        <v>1894</v>
      </c>
      <c r="G2471" s="6" t="s">
        <v>1734</v>
      </c>
      <c r="H2471" t="str">
        <f t="shared" si="38"/>
        <v>00:10</v>
      </c>
    </row>
    <row r="2472" spans="1:8" ht="15.75" thickBot="1" x14ac:dyDescent="0.3">
      <c r="A2472" s="11">
        <v>45161</v>
      </c>
      <c r="B2472" s="2">
        <v>0.96875</v>
      </c>
      <c r="C2472" s="4" t="s">
        <v>654</v>
      </c>
      <c r="D2472" s="5" t="s">
        <v>655</v>
      </c>
      <c r="E2472" s="4" t="s">
        <v>17</v>
      </c>
      <c r="F2472" s="4" t="s">
        <v>73</v>
      </c>
      <c r="G2472" s="6" t="s">
        <v>716</v>
      </c>
      <c r="H2472" t="str">
        <f t="shared" si="38"/>
        <v>23:32</v>
      </c>
    </row>
    <row r="2473" spans="1:8" ht="15.75" thickBot="1" x14ac:dyDescent="0.3">
      <c r="A2473" s="11">
        <v>45162</v>
      </c>
      <c r="B2473" s="2">
        <v>0.97222222222222221</v>
      </c>
      <c r="C2473" s="4" t="s">
        <v>251</v>
      </c>
      <c r="D2473" s="5" t="s">
        <v>252</v>
      </c>
      <c r="E2473" s="4" t="s">
        <v>7</v>
      </c>
      <c r="F2473" s="4" t="s">
        <v>631</v>
      </c>
      <c r="G2473" s="6" t="s">
        <v>1765</v>
      </c>
      <c r="H2473" t="str">
        <f t="shared" si="38"/>
        <v>00:40</v>
      </c>
    </row>
    <row r="2474" spans="1:8" ht="15.75" thickBot="1" x14ac:dyDescent="0.3">
      <c r="A2474" s="11">
        <v>45161</v>
      </c>
      <c r="B2474" s="2">
        <v>0.97916666666666663</v>
      </c>
      <c r="C2474" s="4" t="s">
        <v>310</v>
      </c>
      <c r="D2474" s="5" t="s">
        <v>115</v>
      </c>
      <c r="E2474" s="4" t="s">
        <v>12</v>
      </c>
      <c r="F2474" s="4" t="s">
        <v>1514</v>
      </c>
      <c r="G2474" s="6" t="s">
        <v>724</v>
      </c>
      <c r="H2474" t="str">
        <f t="shared" si="38"/>
        <v>23:36</v>
      </c>
    </row>
    <row r="2475" spans="1:8" ht="15.75" thickBot="1" x14ac:dyDescent="0.3">
      <c r="A2475" s="11">
        <v>45161</v>
      </c>
      <c r="B2475" s="2">
        <v>0.99652777777777779</v>
      </c>
      <c r="C2475" s="4" t="s">
        <v>24</v>
      </c>
      <c r="D2475" s="5" t="s">
        <v>25</v>
      </c>
      <c r="E2475" s="4" t="s">
        <v>7</v>
      </c>
      <c r="F2475" s="4" t="s">
        <v>1570</v>
      </c>
      <c r="G2475" s="6" t="s">
        <v>549</v>
      </c>
      <c r="H2475" t="str">
        <f t="shared" si="38"/>
        <v>23:40</v>
      </c>
    </row>
    <row r="2476" spans="1:8" ht="15.75" thickBot="1" x14ac:dyDescent="0.3">
      <c r="A2476" s="11">
        <v>45162</v>
      </c>
      <c r="B2476" s="2">
        <v>2.4305555555555556E-2</v>
      </c>
      <c r="C2476" s="4" t="s">
        <v>742</v>
      </c>
      <c r="D2476" s="5" t="s">
        <v>88</v>
      </c>
      <c r="E2476" s="4" t="s">
        <v>12</v>
      </c>
      <c r="F2476" s="4" t="s">
        <v>1787</v>
      </c>
      <c r="G2476" s="6" t="s">
        <v>1895</v>
      </c>
      <c r="H2476" t="str">
        <f t="shared" si="38"/>
        <v>00:31</v>
      </c>
    </row>
    <row r="2477" spans="1:8" ht="15.75" thickBot="1" x14ac:dyDescent="0.3">
      <c r="A2477" s="11">
        <v>45162</v>
      </c>
      <c r="B2477" s="2">
        <v>2.4305555555555556E-2</v>
      </c>
      <c r="C2477" s="4" t="s">
        <v>669</v>
      </c>
      <c r="D2477" s="5" t="s">
        <v>319</v>
      </c>
      <c r="E2477" s="4" t="s">
        <v>12</v>
      </c>
      <c r="F2477" s="4" t="s">
        <v>1572</v>
      </c>
      <c r="G2477" s="6" t="s">
        <v>896</v>
      </c>
      <c r="H2477" t="str">
        <f t="shared" si="38"/>
        <v>01:16</v>
      </c>
    </row>
    <row r="2478" spans="1:8" ht="15.75" thickBot="1" x14ac:dyDescent="0.3">
      <c r="A2478" s="11">
        <v>45162</v>
      </c>
      <c r="B2478" s="2">
        <v>3.125E-2</v>
      </c>
      <c r="C2478" s="4" t="s">
        <v>325</v>
      </c>
      <c r="D2478" s="5" t="s">
        <v>60</v>
      </c>
      <c r="E2478" s="4" t="s">
        <v>12</v>
      </c>
      <c r="F2478" s="4" t="s">
        <v>112</v>
      </c>
      <c r="G2478" s="6" t="s">
        <v>546</v>
      </c>
      <c r="H2478" t="str">
        <f t="shared" si="38"/>
        <v>01:06</v>
      </c>
    </row>
    <row r="2479" spans="1:8" ht="15.75" thickBot="1" x14ac:dyDescent="0.3">
      <c r="A2479" s="11">
        <v>45162</v>
      </c>
      <c r="B2479" s="2">
        <v>3.8194444444444441E-2</v>
      </c>
      <c r="C2479" s="4" t="s">
        <v>1216</v>
      </c>
      <c r="D2479" s="5" t="s">
        <v>338</v>
      </c>
      <c r="E2479" s="4" t="s">
        <v>93</v>
      </c>
      <c r="F2479" s="4" t="s">
        <v>166</v>
      </c>
      <c r="G2479" s="6" t="s">
        <v>1619</v>
      </c>
      <c r="H2479" t="str">
        <f t="shared" si="38"/>
        <v>00:36</v>
      </c>
    </row>
    <row r="2480" spans="1:8" ht="15.75" thickBot="1" x14ac:dyDescent="0.3">
      <c r="A2480" s="11">
        <v>45162</v>
      </c>
      <c r="B2480" s="2">
        <v>5.2083333333333336E-2</v>
      </c>
      <c r="C2480" s="4" t="s">
        <v>327</v>
      </c>
      <c r="D2480" s="5" t="s">
        <v>130</v>
      </c>
      <c r="E2480" s="4" t="s">
        <v>12</v>
      </c>
      <c r="F2480" s="4" t="s">
        <v>108</v>
      </c>
      <c r="G2480" s="6" t="s">
        <v>745</v>
      </c>
      <c r="H2480" t="str">
        <f t="shared" si="38"/>
        <v>01:29</v>
      </c>
    </row>
    <row r="2481" spans="1:8" ht="15.75" thickBot="1" x14ac:dyDescent="0.3">
      <c r="A2481" s="11">
        <v>45162</v>
      </c>
      <c r="B2481" s="2">
        <v>5.2083333333333336E-2</v>
      </c>
      <c r="C2481" s="4" t="s">
        <v>901</v>
      </c>
      <c r="D2481" s="5" t="s">
        <v>283</v>
      </c>
      <c r="E2481" s="4" t="s">
        <v>12</v>
      </c>
      <c r="F2481" s="4" t="s">
        <v>1782</v>
      </c>
      <c r="G2481" s="6" t="s">
        <v>564</v>
      </c>
      <c r="H2481" t="str">
        <f t="shared" ref="H2481:H2544" si="39">MID(G2481, 8, 5)</f>
        <v>01:21</v>
      </c>
    </row>
    <row r="2482" spans="1:8" ht="15.75" thickBot="1" x14ac:dyDescent="0.3">
      <c r="A2482" s="11">
        <v>45162</v>
      </c>
      <c r="B2482" s="2">
        <v>5.2083333333333336E-2</v>
      </c>
      <c r="C2482" s="4" t="s">
        <v>744</v>
      </c>
      <c r="D2482" s="5" t="s">
        <v>734</v>
      </c>
      <c r="E2482" s="4" t="s">
        <v>12</v>
      </c>
      <c r="F2482" s="4" t="s">
        <v>176</v>
      </c>
      <c r="G2482" s="6" t="s">
        <v>326</v>
      </c>
      <c r="H2482" t="str">
        <f t="shared" si="39"/>
        <v>01:39</v>
      </c>
    </row>
    <row r="2483" spans="1:8" ht="15.75" thickBot="1" x14ac:dyDescent="0.3">
      <c r="A2483" s="11">
        <v>45162</v>
      </c>
      <c r="B2483" s="2">
        <v>5.9027777777777783E-2</v>
      </c>
      <c r="C2483" s="4" t="s">
        <v>1220</v>
      </c>
      <c r="D2483" s="5" t="s">
        <v>750</v>
      </c>
      <c r="E2483" s="4" t="s">
        <v>93</v>
      </c>
      <c r="F2483" s="4" t="s">
        <v>124</v>
      </c>
      <c r="G2483" s="6" t="s">
        <v>1854</v>
      </c>
      <c r="H2483" t="str">
        <f t="shared" si="39"/>
        <v>01:32</v>
      </c>
    </row>
    <row r="2484" spans="1:8" ht="15.75" thickBot="1" x14ac:dyDescent="0.3">
      <c r="A2484" s="11">
        <v>45162</v>
      </c>
      <c r="B2484" s="2">
        <v>5.9027777777777783E-2</v>
      </c>
      <c r="C2484" s="4" t="s">
        <v>746</v>
      </c>
      <c r="D2484" s="5" t="s">
        <v>256</v>
      </c>
      <c r="E2484" s="4" t="s">
        <v>12</v>
      </c>
      <c r="F2484" s="4" t="s">
        <v>70</v>
      </c>
      <c r="G2484" s="6" t="s">
        <v>1896</v>
      </c>
      <c r="H2484" t="str">
        <f t="shared" si="39"/>
        <v>01:26</v>
      </c>
    </row>
    <row r="2485" spans="1:8" ht="15.75" thickBot="1" x14ac:dyDescent="0.3">
      <c r="A2485" s="11">
        <v>45162</v>
      </c>
      <c r="B2485" s="2">
        <v>6.5972222222222224E-2</v>
      </c>
      <c r="C2485" s="4" t="s">
        <v>754</v>
      </c>
      <c r="D2485" s="5" t="s">
        <v>313</v>
      </c>
      <c r="E2485" s="4" t="s">
        <v>12</v>
      </c>
      <c r="F2485" s="4" t="s">
        <v>1624</v>
      </c>
      <c r="G2485" s="6" t="s">
        <v>1219</v>
      </c>
      <c r="H2485" t="str">
        <f t="shared" si="39"/>
        <v>01:35</v>
      </c>
    </row>
    <row r="2486" spans="1:8" ht="15.75" thickBot="1" x14ac:dyDescent="0.3">
      <c r="A2486" s="11">
        <v>45162</v>
      </c>
      <c r="B2486" s="2">
        <v>7.6388888888888895E-2</v>
      </c>
      <c r="C2486" s="4" t="s">
        <v>904</v>
      </c>
      <c r="D2486" s="5" t="s">
        <v>411</v>
      </c>
      <c r="E2486" s="4" t="s">
        <v>12</v>
      </c>
      <c r="F2486" s="4" t="s">
        <v>30</v>
      </c>
      <c r="G2486" s="6" t="s">
        <v>902</v>
      </c>
      <c r="H2486" t="str">
        <f t="shared" si="39"/>
        <v>01:46</v>
      </c>
    </row>
    <row r="2487" spans="1:8" ht="15.75" thickBot="1" x14ac:dyDescent="0.3">
      <c r="A2487" s="11">
        <v>45162</v>
      </c>
      <c r="B2487" s="2">
        <v>8.3333333333333329E-2</v>
      </c>
      <c r="C2487" s="4" t="s">
        <v>282</v>
      </c>
      <c r="D2487" s="5" t="s">
        <v>283</v>
      </c>
      <c r="E2487" s="4" t="s">
        <v>17</v>
      </c>
      <c r="F2487" s="4" t="s">
        <v>1591</v>
      </c>
      <c r="G2487" s="6" t="s">
        <v>1488</v>
      </c>
      <c r="H2487" t="str">
        <f t="shared" si="39"/>
        <v>02:38</v>
      </c>
    </row>
    <row r="2488" spans="1:8" ht="15.75" thickBot="1" x14ac:dyDescent="0.3">
      <c r="A2488" s="11">
        <v>45162</v>
      </c>
      <c r="B2488" s="2">
        <v>0.10069444444444443</v>
      </c>
      <c r="C2488" s="4" t="s">
        <v>1224</v>
      </c>
      <c r="D2488" s="5" t="s">
        <v>294</v>
      </c>
      <c r="E2488" s="4" t="s">
        <v>93</v>
      </c>
      <c r="F2488" s="4" t="s">
        <v>120</v>
      </c>
      <c r="G2488" s="6" t="s">
        <v>1897</v>
      </c>
      <c r="H2488" t="str">
        <f t="shared" si="39"/>
        <v>02:16</v>
      </c>
    </row>
    <row r="2489" spans="1:8" ht="15.75" thickBot="1" x14ac:dyDescent="0.3">
      <c r="A2489" s="11">
        <v>45162</v>
      </c>
      <c r="B2489" s="2">
        <v>0.28819444444444448</v>
      </c>
      <c r="C2489" s="4" t="s">
        <v>1225</v>
      </c>
      <c r="D2489" s="5" t="s">
        <v>142</v>
      </c>
      <c r="E2489" s="4" t="s">
        <v>7</v>
      </c>
      <c r="F2489" s="4" t="s">
        <v>1892</v>
      </c>
      <c r="G2489" s="6" t="s">
        <v>1898</v>
      </c>
      <c r="H2489" t="str">
        <f t="shared" si="39"/>
        <v>06:32</v>
      </c>
    </row>
    <row r="2490" spans="1:8" ht="15.75" thickBot="1" x14ac:dyDescent="0.3">
      <c r="A2490" s="11">
        <v>45162</v>
      </c>
      <c r="B2490" s="2">
        <v>0.29166666666666669</v>
      </c>
      <c r="C2490" s="4" t="s">
        <v>1228</v>
      </c>
      <c r="D2490" s="5" t="s">
        <v>1229</v>
      </c>
      <c r="E2490" s="4" t="s">
        <v>93</v>
      </c>
      <c r="F2490" s="4" t="s">
        <v>1299</v>
      </c>
      <c r="G2490" s="6" t="s">
        <v>1832</v>
      </c>
      <c r="H2490" t="str">
        <f t="shared" si="39"/>
        <v>08:29</v>
      </c>
    </row>
    <row r="2491" spans="1:8" ht="15.75" thickBot="1" x14ac:dyDescent="0.3">
      <c r="A2491" s="11">
        <v>45162</v>
      </c>
      <c r="B2491" s="2">
        <v>0.2951388888888889</v>
      </c>
      <c r="C2491" s="4" t="s">
        <v>706</v>
      </c>
      <c r="D2491" s="5" t="s">
        <v>596</v>
      </c>
      <c r="E2491" s="4" t="s">
        <v>7</v>
      </c>
      <c r="F2491" s="4" t="s">
        <v>1899</v>
      </c>
      <c r="G2491" s="6" t="s">
        <v>1900</v>
      </c>
      <c r="H2491" t="str">
        <f t="shared" si="39"/>
        <v>07:04</v>
      </c>
    </row>
    <row r="2492" spans="1:8" ht="15.75" thickBot="1" x14ac:dyDescent="0.3">
      <c r="A2492" s="11">
        <v>45162</v>
      </c>
      <c r="B2492" s="2">
        <v>0.31597222222222221</v>
      </c>
      <c r="C2492" s="4" t="s">
        <v>396</v>
      </c>
      <c r="D2492" s="5" t="s">
        <v>130</v>
      </c>
      <c r="E2492" s="4" t="s">
        <v>7</v>
      </c>
      <c r="F2492" s="4" t="s">
        <v>1843</v>
      </c>
      <c r="G2492" s="6" t="s">
        <v>1901</v>
      </c>
      <c r="H2492" t="str">
        <f t="shared" si="39"/>
        <v>07:08</v>
      </c>
    </row>
    <row r="2493" spans="1:8" ht="15.75" thickBot="1" x14ac:dyDescent="0.3">
      <c r="A2493" s="11">
        <v>45162</v>
      </c>
      <c r="B2493" s="2">
        <v>0.31944444444444448</v>
      </c>
      <c r="C2493" s="4" t="s">
        <v>763</v>
      </c>
      <c r="D2493" s="5" t="s">
        <v>764</v>
      </c>
      <c r="E2493" s="4" t="s">
        <v>7</v>
      </c>
      <c r="F2493" s="4" t="s">
        <v>1774</v>
      </c>
      <c r="G2493" s="6" t="s">
        <v>1633</v>
      </c>
      <c r="H2493" t="str">
        <f t="shared" si="39"/>
        <v>07:31</v>
      </c>
    </row>
    <row r="2494" spans="1:8" ht="15.75" thickBot="1" x14ac:dyDescent="0.3">
      <c r="A2494" s="11">
        <v>45162</v>
      </c>
      <c r="B2494" s="2">
        <v>0.34652777777777777</v>
      </c>
      <c r="C2494" s="4" t="s">
        <v>197</v>
      </c>
      <c r="D2494" s="5" t="s">
        <v>198</v>
      </c>
      <c r="E2494" s="4" t="s">
        <v>199</v>
      </c>
      <c r="F2494" s="4" t="s">
        <v>200</v>
      </c>
      <c r="G2494" s="6" t="s">
        <v>1830</v>
      </c>
      <c r="H2494" t="str">
        <f t="shared" si="39"/>
        <v>08:24</v>
      </c>
    </row>
    <row r="2495" spans="1:8" ht="15.75" thickBot="1" x14ac:dyDescent="0.3">
      <c r="A2495" s="11">
        <v>45162</v>
      </c>
      <c r="B2495" s="2">
        <v>0.36458333333333331</v>
      </c>
      <c r="C2495" s="4" t="s">
        <v>485</v>
      </c>
      <c r="D2495" s="5" t="s">
        <v>60</v>
      </c>
      <c r="E2495" s="4" t="s">
        <v>7</v>
      </c>
      <c r="F2495" s="4" t="s">
        <v>1902</v>
      </c>
      <c r="G2495" s="6" t="s">
        <v>1372</v>
      </c>
      <c r="H2495" t="str">
        <f t="shared" si="39"/>
        <v>08:52</v>
      </c>
    </row>
    <row r="2496" spans="1:8" ht="15.75" thickBot="1" x14ac:dyDescent="0.3">
      <c r="A2496" s="11">
        <v>45162</v>
      </c>
      <c r="B2496" s="2">
        <v>0.36458333333333331</v>
      </c>
      <c r="C2496" s="3" t="s">
        <v>352</v>
      </c>
      <c r="D2496" s="5" t="s">
        <v>76</v>
      </c>
      <c r="E2496" s="4" t="s">
        <v>77</v>
      </c>
      <c r="F2496" s="4" t="s">
        <v>774</v>
      </c>
      <c r="G2496" s="6" t="s">
        <v>1903</v>
      </c>
      <c r="H2496" t="str">
        <f t="shared" si="39"/>
        <v>08:43</v>
      </c>
    </row>
    <row r="2497" spans="1:8" ht="15.75" thickBot="1" x14ac:dyDescent="0.3">
      <c r="A2497" s="11">
        <v>45162</v>
      </c>
      <c r="B2497" s="2">
        <v>0.375</v>
      </c>
      <c r="C2497" s="4" t="s">
        <v>357</v>
      </c>
      <c r="D2497" s="5" t="s">
        <v>188</v>
      </c>
      <c r="E2497" s="4" t="s">
        <v>189</v>
      </c>
      <c r="F2497" s="4" t="s">
        <v>778</v>
      </c>
      <c r="G2497" s="6" t="s">
        <v>359</v>
      </c>
      <c r="H2497" t="str">
        <f t="shared" si="39"/>
        <v>08:49</v>
      </c>
    </row>
    <row r="2498" spans="1:8" ht="15.75" thickBot="1" x14ac:dyDescent="0.3">
      <c r="A2498" s="11">
        <v>45162</v>
      </c>
      <c r="B2498" s="2">
        <v>0.3888888888888889</v>
      </c>
      <c r="C2498" s="4" t="s">
        <v>355</v>
      </c>
      <c r="D2498" s="5" t="s">
        <v>142</v>
      </c>
      <c r="E2498" s="4" t="s">
        <v>7</v>
      </c>
      <c r="F2498" s="4" t="s">
        <v>631</v>
      </c>
      <c r="G2498" s="6" t="s">
        <v>1373</v>
      </c>
      <c r="H2498" t="str">
        <f t="shared" si="39"/>
        <v>09:11</v>
      </c>
    </row>
    <row r="2499" spans="1:8" ht="15.75" thickBot="1" x14ac:dyDescent="0.3">
      <c r="A2499" s="11">
        <v>45162</v>
      </c>
      <c r="B2499" s="2">
        <v>0.40277777777777773</v>
      </c>
      <c r="C2499" s="4" t="s">
        <v>362</v>
      </c>
      <c r="D2499" s="5" t="s">
        <v>60</v>
      </c>
      <c r="E2499" s="4" t="s">
        <v>12</v>
      </c>
      <c r="F2499" s="6" t="s">
        <v>131</v>
      </c>
      <c r="G2499" s="6" t="s">
        <v>1495</v>
      </c>
      <c r="H2499" t="str">
        <f t="shared" si="39"/>
        <v>09:28</v>
      </c>
    </row>
    <row r="2500" spans="1:8" ht="15.75" thickBot="1" x14ac:dyDescent="0.3">
      <c r="A2500" s="11">
        <v>45162</v>
      </c>
      <c r="B2500" s="2">
        <v>0.40625</v>
      </c>
      <c r="C2500" s="4" t="s">
        <v>425</v>
      </c>
      <c r="D2500" s="5" t="s">
        <v>159</v>
      </c>
      <c r="E2500" s="4" t="s">
        <v>12</v>
      </c>
      <c r="F2500" s="4" t="s">
        <v>1514</v>
      </c>
      <c r="G2500" s="6" t="s">
        <v>1904</v>
      </c>
      <c r="H2500" t="str">
        <f t="shared" si="39"/>
        <v>09:37</v>
      </c>
    </row>
    <row r="2501" spans="1:8" ht="15.75" thickBot="1" x14ac:dyDescent="0.3">
      <c r="A2501" s="11">
        <v>45162</v>
      </c>
      <c r="B2501" s="2">
        <v>0.40902777777777777</v>
      </c>
      <c r="C2501" s="4"/>
      <c r="D2501" s="5" t="s">
        <v>1130</v>
      </c>
      <c r="E2501" s="4" t="s">
        <v>17</v>
      </c>
      <c r="F2501" s="4" t="s">
        <v>1905</v>
      </c>
      <c r="G2501" s="6" t="s">
        <v>1584</v>
      </c>
      <c r="H2501" t="str">
        <f t="shared" si="39"/>
        <v>09:33</v>
      </c>
    </row>
    <row r="2502" spans="1:8" ht="15.75" thickBot="1" x14ac:dyDescent="0.3">
      <c r="A2502" s="11">
        <v>45162</v>
      </c>
      <c r="B2502" s="2">
        <v>0.4201388888888889</v>
      </c>
      <c r="C2502" s="4" t="s">
        <v>370</v>
      </c>
      <c r="D2502" s="5" t="s">
        <v>84</v>
      </c>
      <c r="E2502" s="4" t="s">
        <v>1428</v>
      </c>
      <c r="F2502" s="4" t="s">
        <v>1429</v>
      </c>
      <c r="G2502" s="6" t="s">
        <v>1906</v>
      </c>
      <c r="H2502" t="str">
        <f t="shared" si="39"/>
        <v>10:12</v>
      </c>
    </row>
    <row r="2503" spans="1:8" ht="15.75" thickBot="1" x14ac:dyDescent="0.3">
      <c r="A2503" s="11">
        <v>45162</v>
      </c>
      <c r="B2503" s="2">
        <v>0.4201388888888889</v>
      </c>
      <c r="C2503" s="4" t="s">
        <v>368</v>
      </c>
      <c r="D2503" s="5" t="s">
        <v>107</v>
      </c>
      <c r="E2503" s="4" t="s">
        <v>12</v>
      </c>
      <c r="F2503" s="4" t="s">
        <v>112</v>
      </c>
      <c r="G2503" s="6" t="s">
        <v>367</v>
      </c>
      <c r="H2503" t="str">
        <f t="shared" si="39"/>
        <v>10:03</v>
      </c>
    </row>
    <row r="2504" spans="1:8" ht="15.75" thickBot="1" x14ac:dyDescent="0.3">
      <c r="A2504" s="11">
        <v>45162</v>
      </c>
      <c r="B2504" s="2">
        <v>0.42083333333333334</v>
      </c>
      <c r="C2504" s="4" t="s">
        <v>1029</v>
      </c>
      <c r="D2504" s="5" t="s">
        <v>348</v>
      </c>
      <c r="E2504" s="4" t="s">
        <v>349</v>
      </c>
      <c r="F2504" s="4" t="s">
        <v>692</v>
      </c>
      <c r="G2504" s="6" t="s">
        <v>1586</v>
      </c>
      <c r="H2504" t="str">
        <f t="shared" si="39"/>
        <v>10:06</v>
      </c>
    </row>
    <row r="2505" spans="1:8" ht="15.75" thickBot="1" x14ac:dyDescent="0.3">
      <c r="A2505" s="11">
        <v>45162</v>
      </c>
      <c r="B2505" s="2">
        <v>0.43055555555555558</v>
      </c>
      <c r="C2505" s="4" t="s">
        <v>372</v>
      </c>
      <c r="D2505" s="5" t="s">
        <v>76</v>
      </c>
      <c r="E2505" s="4" t="s">
        <v>12</v>
      </c>
      <c r="F2505" s="4" t="s">
        <v>53</v>
      </c>
      <c r="G2505" s="6" t="s">
        <v>594</v>
      </c>
      <c r="H2505" t="str">
        <f t="shared" si="39"/>
        <v>10:16</v>
      </c>
    </row>
    <row r="2506" spans="1:8" ht="15.75" thickBot="1" x14ac:dyDescent="0.3">
      <c r="A2506" s="11">
        <v>45162</v>
      </c>
      <c r="B2506" s="2">
        <v>0.4375</v>
      </c>
      <c r="C2506" s="4" t="s">
        <v>374</v>
      </c>
      <c r="D2506" s="5" t="s">
        <v>179</v>
      </c>
      <c r="E2506" s="4" t="s">
        <v>12</v>
      </c>
      <c r="F2506" s="4" t="s">
        <v>907</v>
      </c>
      <c r="G2506" s="6" t="s">
        <v>1550</v>
      </c>
      <c r="H2506" t="str">
        <f t="shared" si="39"/>
        <v>12:23</v>
      </c>
    </row>
    <row r="2507" spans="1:8" ht="15.75" thickBot="1" x14ac:dyDescent="0.3">
      <c r="A2507" s="11">
        <v>45162</v>
      </c>
      <c r="B2507" s="2">
        <v>0.44444444444444442</v>
      </c>
      <c r="C2507" s="4" t="s">
        <v>1907</v>
      </c>
      <c r="D2507" s="5" t="s">
        <v>193</v>
      </c>
      <c r="E2507" s="4" t="s">
        <v>1908</v>
      </c>
      <c r="F2507" s="4" t="s">
        <v>1909</v>
      </c>
      <c r="G2507" s="6" t="s">
        <v>602</v>
      </c>
      <c r="H2507" t="str">
        <f t="shared" si="39"/>
        <v>10:46</v>
      </c>
    </row>
    <row r="2508" spans="1:8" ht="15.75" thickBot="1" x14ac:dyDescent="0.3">
      <c r="A2508" s="11">
        <v>45162</v>
      </c>
      <c r="B2508" s="2">
        <v>0.46527777777777773</v>
      </c>
      <c r="C2508" s="4" t="s">
        <v>5</v>
      </c>
      <c r="D2508" s="5" t="s">
        <v>6</v>
      </c>
      <c r="E2508" s="4" t="s">
        <v>7</v>
      </c>
      <c r="F2508" s="4" t="s">
        <v>1894</v>
      </c>
      <c r="G2508" s="6" t="s">
        <v>617</v>
      </c>
      <c r="H2508" t="str">
        <f t="shared" si="39"/>
        <v>12:20</v>
      </c>
    </row>
    <row r="2509" spans="1:8" ht="15.75" thickBot="1" x14ac:dyDescent="0.3">
      <c r="A2509" s="11">
        <v>45162</v>
      </c>
      <c r="B2509" s="2">
        <v>0.4694444444444445</v>
      </c>
      <c r="C2509" s="4"/>
      <c r="D2509" s="5" t="s">
        <v>1910</v>
      </c>
      <c r="E2509" s="4" t="s">
        <v>1911</v>
      </c>
      <c r="F2509" s="4" t="s">
        <v>1912</v>
      </c>
      <c r="G2509" s="6" t="s">
        <v>1913</v>
      </c>
      <c r="H2509" t="str">
        <f t="shared" si="39"/>
        <v>11:08</v>
      </c>
    </row>
    <row r="2510" spans="1:8" ht="15.75" thickBot="1" x14ac:dyDescent="0.3">
      <c r="A2510" s="11">
        <v>45162</v>
      </c>
      <c r="B2510" s="2">
        <v>0.47916666666666669</v>
      </c>
      <c r="C2510" s="4" t="s">
        <v>10</v>
      </c>
      <c r="D2510" s="5" t="s">
        <v>11</v>
      </c>
      <c r="E2510" s="4" t="s">
        <v>12</v>
      </c>
      <c r="F2510" s="4" t="s">
        <v>1515</v>
      </c>
      <c r="G2510" s="6" t="s">
        <v>1448</v>
      </c>
      <c r="H2510" t="str">
        <f t="shared" si="39"/>
        <v>11:53</v>
      </c>
    </row>
    <row r="2511" spans="1:8" ht="15.75" thickBot="1" x14ac:dyDescent="0.3">
      <c r="A2511" s="11">
        <v>45162</v>
      </c>
      <c r="B2511" s="2">
        <v>0.4826388888888889</v>
      </c>
      <c r="C2511" s="4" t="s">
        <v>15</v>
      </c>
      <c r="D2511" s="5" t="s">
        <v>16</v>
      </c>
      <c r="E2511" s="4" t="s">
        <v>17</v>
      </c>
      <c r="F2511" s="4" t="s">
        <v>1535</v>
      </c>
      <c r="G2511" s="6" t="s">
        <v>1381</v>
      </c>
      <c r="H2511" t="str">
        <f t="shared" si="39"/>
        <v>11:36</v>
      </c>
    </row>
    <row r="2512" spans="1:8" ht="15.75" thickBot="1" x14ac:dyDescent="0.3">
      <c r="A2512" s="11">
        <v>45162</v>
      </c>
      <c r="B2512" s="2">
        <v>0.4826388888888889</v>
      </c>
      <c r="C2512" s="4" t="s">
        <v>20</v>
      </c>
      <c r="D2512" s="5" t="s">
        <v>21</v>
      </c>
      <c r="E2512" s="4" t="s">
        <v>12</v>
      </c>
      <c r="F2512" s="4" t="s">
        <v>13</v>
      </c>
      <c r="G2512" s="6" t="s">
        <v>35</v>
      </c>
      <c r="H2512" t="str">
        <f t="shared" si="39"/>
        <v>11:51</v>
      </c>
    </row>
    <row r="2513" spans="1:8" ht="15.75" thickBot="1" x14ac:dyDescent="0.3">
      <c r="A2513" s="11">
        <v>45162</v>
      </c>
      <c r="B2513" s="2">
        <v>0.49305555555555558</v>
      </c>
      <c r="C2513" s="4" t="s">
        <v>24</v>
      </c>
      <c r="D2513" s="5" t="s">
        <v>25</v>
      </c>
      <c r="E2513" s="4" t="s">
        <v>7</v>
      </c>
      <c r="F2513" s="4" t="s">
        <v>26</v>
      </c>
      <c r="G2513" s="6" t="s">
        <v>31</v>
      </c>
      <c r="H2513" t="str">
        <f t="shared" si="39"/>
        <v>11:58</v>
      </c>
    </row>
    <row r="2514" spans="1:8" ht="15.75" thickBot="1" x14ac:dyDescent="0.3">
      <c r="A2514" s="11">
        <v>45162</v>
      </c>
      <c r="B2514" s="2">
        <v>0.49652777777777773</v>
      </c>
      <c r="C2514" s="4" t="s">
        <v>28</v>
      </c>
      <c r="D2514" s="5" t="s">
        <v>29</v>
      </c>
      <c r="E2514" s="4" t="s">
        <v>12</v>
      </c>
      <c r="F2514" s="4" t="s">
        <v>108</v>
      </c>
      <c r="G2514" s="6" t="s">
        <v>1780</v>
      </c>
      <c r="H2514" t="str">
        <f t="shared" si="39"/>
        <v>11:41</v>
      </c>
    </row>
    <row r="2515" spans="1:8" ht="15.75" thickBot="1" x14ac:dyDescent="0.3">
      <c r="A2515" s="11">
        <v>45162</v>
      </c>
      <c r="B2515" s="2">
        <v>0.49652777777777773</v>
      </c>
      <c r="C2515" s="4" t="s">
        <v>32</v>
      </c>
      <c r="D2515" s="5" t="s">
        <v>33</v>
      </c>
      <c r="E2515" s="4" t="s">
        <v>65</v>
      </c>
      <c r="F2515" s="4" t="s">
        <v>1914</v>
      </c>
      <c r="G2515" s="6" t="s">
        <v>386</v>
      </c>
      <c r="H2515" t="str">
        <f t="shared" si="39"/>
        <v>12:18</v>
      </c>
    </row>
    <row r="2516" spans="1:8" ht="15.75" thickBot="1" x14ac:dyDescent="0.3">
      <c r="A2516" s="11">
        <v>45162</v>
      </c>
      <c r="B2516" s="2">
        <v>0.5</v>
      </c>
      <c r="C2516" s="4" t="s">
        <v>36</v>
      </c>
      <c r="D2516" s="5" t="s">
        <v>37</v>
      </c>
      <c r="E2516" s="4" t="s">
        <v>7</v>
      </c>
      <c r="F2516" s="4" t="s">
        <v>1570</v>
      </c>
      <c r="G2516" s="6" t="s">
        <v>829</v>
      </c>
      <c r="H2516" t="str">
        <f t="shared" si="39"/>
        <v>14:56</v>
      </c>
    </row>
    <row r="2517" spans="1:8" ht="15.75" thickBot="1" x14ac:dyDescent="0.3">
      <c r="A2517" s="11">
        <v>45162</v>
      </c>
      <c r="B2517" s="2">
        <v>0.50347222222222221</v>
      </c>
      <c r="C2517" s="4" t="s">
        <v>40</v>
      </c>
      <c r="D2517" s="5" t="s">
        <v>41</v>
      </c>
      <c r="E2517" s="4" t="s">
        <v>7</v>
      </c>
      <c r="F2517" s="4" t="s">
        <v>8</v>
      </c>
      <c r="G2517" s="6" t="s">
        <v>615</v>
      </c>
      <c r="H2517" t="str">
        <f t="shared" si="39"/>
        <v>12:10</v>
      </c>
    </row>
    <row r="2518" spans="1:8" ht="15.75" thickBot="1" x14ac:dyDescent="0.3">
      <c r="A2518" s="11">
        <v>45162</v>
      </c>
      <c r="B2518" s="2">
        <v>0.50694444444444442</v>
      </c>
      <c r="C2518" s="4" t="s">
        <v>44</v>
      </c>
      <c r="D2518" s="5" t="s">
        <v>25</v>
      </c>
      <c r="E2518" s="4" t="s">
        <v>12</v>
      </c>
      <c r="F2518" s="4" t="s">
        <v>1624</v>
      </c>
      <c r="G2518" s="6" t="s">
        <v>387</v>
      </c>
      <c r="H2518" t="str">
        <f t="shared" si="39"/>
        <v>12:06</v>
      </c>
    </row>
    <row r="2519" spans="1:8" ht="15.75" thickBot="1" x14ac:dyDescent="0.3">
      <c r="A2519" s="11">
        <v>45162</v>
      </c>
      <c r="B2519" s="2">
        <v>0.50694444444444442</v>
      </c>
      <c r="C2519" s="4" t="s">
        <v>47</v>
      </c>
      <c r="D2519" s="5" t="s">
        <v>48</v>
      </c>
      <c r="E2519" s="4" t="s">
        <v>12</v>
      </c>
      <c r="F2519" s="4" t="s">
        <v>1839</v>
      </c>
      <c r="G2519" s="6" t="s">
        <v>1054</v>
      </c>
      <c r="H2519" t="str">
        <f t="shared" si="39"/>
        <v>12:28</v>
      </c>
    </row>
    <row r="2520" spans="1:8" ht="15.75" thickBot="1" x14ac:dyDescent="0.3">
      <c r="A2520" s="11">
        <v>45162</v>
      </c>
      <c r="B2520" s="2">
        <v>0.51041666666666663</v>
      </c>
      <c r="C2520" s="4" t="s">
        <v>51</v>
      </c>
      <c r="D2520" s="5" t="s">
        <v>52</v>
      </c>
      <c r="E2520" s="4" t="s">
        <v>12</v>
      </c>
      <c r="F2520" s="4" t="s">
        <v>1787</v>
      </c>
      <c r="G2520" s="6" t="s">
        <v>1316</v>
      </c>
      <c r="H2520" t="str">
        <f t="shared" si="39"/>
        <v>12:26</v>
      </c>
    </row>
    <row r="2521" spans="1:8" ht="15.75" thickBot="1" x14ac:dyDescent="0.3">
      <c r="A2521" s="11">
        <v>45162</v>
      </c>
      <c r="B2521" s="2">
        <v>0.51388888888888895</v>
      </c>
      <c r="C2521" s="4" t="s">
        <v>55</v>
      </c>
      <c r="D2521" s="5" t="s">
        <v>56</v>
      </c>
      <c r="E2521" s="4" t="s">
        <v>12</v>
      </c>
      <c r="F2521" s="4" t="s">
        <v>30</v>
      </c>
      <c r="G2521" s="6" t="s">
        <v>383</v>
      </c>
      <c r="H2521" t="str">
        <f t="shared" si="39"/>
        <v>12:13</v>
      </c>
    </row>
    <row r="2522" spans="1:8" ht="15.75" thickBot="1" x14ac:dyDescent="0.3">
      <c r="A2522" s="11">
        <v>45162</v>
      </c>
      <c r="B2522" s="2">
        <v>0.51736111111111105</v>
      </c>
      <c r="C2522" s="4" t="s">
        <v>59</v>
      </c>
      <c r="D2522" s="5" t="s">
        <v>60</v>
      </c>
      <c r="E2522" s="4" t="s">
        <v>17</v>
      </c>
      <c r="F2522" s="4" t="s">
        <v>1591</v>
      </c>
      <c r="G2522" s="6" t="s">
        <v>1451</v>
      </c>
      <c r="H2522" t="str">
        <f t="shared" si="39"/>
        <v>12:31</v>
      </c>
    </row>
    <row r="2523" spans="1:8" ht="15.75" thickBot="1" x14ac:dyDescent="0.3">
      <c r="A2523" s="11">
        <v>45162</v>
      </c>
      <c r="B2523" s="2">
        <v>0.52777777777777779</v>
      </c>
      <c r="C2523" s="4" t="s">
        <v>63</v>
      </c>
      <c r="D2523" s="5" t="s">
        <v>64</v>
      </c>
      <c r="E2523" s="4" t="s">
        <v>12</v>
      </c>
      <c r="F2523" s="4" t="s">
        <v>1915</v>
      </c>
      <c r="G2523" s="6" t="s">
        <v>946</v>
      </c>
      <c r="H2523" t="str">
        <f t="shared" si="39"/>
        <v>13:21</v>
      </c>
    </row>
    <row r="2524" spans="1:8" ht="15.75" thickBot="1" x14ac:dyDescent="0.3">
      <c r="A2524" s="11">
        <v>45162</v>
      </c>
      <c r="B2524" s="2">
        <v>0.53472222222222221</v>
      </c>
      <c r="C2524" s="4" t="s">
        <v>68</v>
      </c>
      <c r="D2524" s="5" t="s">
        <v>69</v>
      </c>
      <c r="E2524" s="4" t="s">
        <v>12</v>
      </c>
      <c r="F2524" s="4" t="s">
        <v>176</v>
      </c>
      <c r="G2524" s="6" t="s">
        <v>1650</v>
      </c>
      <c r="H2524" t="str">
        <f t="shared" si="39"/>
        <v>13:56</v>
      </c>
    </row>
    <row r="2525" spans="1:8" ht="15.75" thickBot="1" x14ac:dyDescent="0.3">
      <c r="A2525" s="11">
        <v>45162</v>
      </c>
      <c r="B2525" s="2">
        <v>0.5395833333333333</v>
      </c>
      <c r="C2525" s="4" t="s">
        <v>1916</v>
      </c>
      <c r="D2525" s="5" t="s">
        <v>11</v>
      </c>
      <c r="E2525" s="4" t="s">
        <v>12</v>
      </c>
      <c r="F2525" s="4" t="s">
        <v>1557</v>
      </c>
      <c r="G2525" s="6" t="s">
        <v>394</v>
      </c>
      <c r="H2525" t="str">
        <f t="shared" si="39"/>
        <v>13:04</v>
      </c>
    </row>
    <row r="2526" spans="1:8" ht="15.75" thickBot="1" x14ac:dyDescent="0.3">
      <c r="A2526" s="11">
        <v>45162</v>
      </c>
      <c r="B2526" s="2">
        <v>0.54166666666666663</v>
      </c>
      <c r="C2526" s="4" t="s">
        <v>72</v>
      </c>
      <c r="D2526" s="5" t="s">
        <v>11</v>
      </c>
      <c r="E2526" s="4" t="s">
        <v>17</v>
      </c>
      <c r="F2526" s="4" t="s">
        <v>1479</v>
      </c>
      <c r="G2526" s="6" t="s">
        <v>1389</v>
      </c>
      <c r="H2526" t="str">
        <f t="shared" si="39"/>
        <v>13:10</v>
      </c>
    </row>
    <row r="2527" spans="1:8" ht="15.75" thickBot="1" x14ac:dyDescent="0.3">
      <c r="A2527" s="11">
        <v>45162</v>
      </c>
      <c r="B2527" s="2">
        <v>0.55208333333333337</v>
      </c>
      <c r="C2527" s="3" t="s">
        <v>75</v>
      </c>
      <c r="D2527" s="5" t="s">
        <v>76</v>
      </c>
      <c r="E2527" s="4" t="s">
        <v>77</v>
      </c>
      <c r="F2527" s="4" t="s">
        <v>1170</v>
      </c>
      <c r="G2527" s="6" t="s">
        <v>1812</v>
      </c>
      <c r="H2527" t="str">
        <f t="shared" si="39"/>
        <v>13:29</v>
      </c>
    </row>
    <row r="2528" spans="1:8" ht="15.75" thickBot="1" x14ac:dyDescent="0.3">
      <c r="A2528" s="11">
        <v>45162</v>
      </c>
      <c r="B2528" s="2">
        <v>0.55555555555555558</v>
      </c>
      <c r="C2528" s="4" t="s">
        <v>80</v>
      </c>
      <c r="D2528" s="5" t="s">
        <v>25</v>
      </c>
      <c r="E2528" s="4" t="s">
        <v>17</v>
      </c>
      <c r="F2528" s="4" t="s">
        <v>1905</v>
      </c>
      <c r="G2528" s="6" t="s">
        <v>1459</v>
      </c>
      <c r="H2528" t="str">
        <f t="shared" si="39"/>
        <v>16:38</v>
      </c>
    </row>
    <row r="2529" spans="1:8" ht="15.75" thickBot="1" x14ac:dyDescent="0.3">
      <c r="A2529" s="11">
        <v>45162</v>
      </c>
      <c r="B2529" s="2">
        <v>0.5625</v>
      </c>
      <c r="C2529" s="4" t="s">
        <v>83</v>
      </c>
      <c r="D2529" s="5" t="s">
        <v>84</v>
      </c>
      <c r="E2529" s="4" t="s">
        <v>12</v>
      </c>
      <c r="F2529" s="4" t="s">
        <v>1514</v>
      </c>
      <c r="G2529" s="6" t="s">
        <v>1393</v>
      </c>
      <c r="H2529" t="str">
        <f t="shared" si="39"/>
        <v>13:13</v>
      </c>
    </row>
    <row r="2530" spans="1:8" ht="15.75" thickBot="1" x14ac:dyDescent="0.3">
      <c r="A2530" s="11">
        <v>45162</v>
      </c>
      <c r="B2530" s="2">
        <v>0.56597222222222221</v>
      </c>
      <c r="C2530" s="4" t="s">
        <v>87</v>
      </c>
      <c r="D2530" s="5" t="s">
        <v>88</v>
      </c>
      <c r="E2530" s="4" t="s">
        <v>17</v>
      </c>
      <c r="F2530" s="4" t="s">
        <v>89</v>
      </c>
      <c r="G2530" s="6" t="s">
        <v>145</v>
      </c>
      <c r="H2530" t="str">
        <f t="shared" si="39"/>
        <v>15:17</v>
      </c>
    </row>
    <row r="2531" spans="1:8" ht="15.75" thickBot="1" x14ac:dyDescent="0.3">
      <c r="A2531" s="11">
        <v>45162</v>
      </c>
      <c r="B2531" s="2">
        <v>0.56944444444444442</v>
      </c>
      <c r="C2531" s="4" t="s">
        <v>91</v>
      </c>
      <c r="D2531" s="5" t="s">
        <v>92</v>
      </c>
      <c r="E2531" s="4" t="s">
        <v>93</v>
      </c>
      <c r="F2531" s="4" t="s">
        <v>166</v>
      </c>
      <c r="G2531" s="6" t="s">
        <v>806</v>
      </c>
      <c r="H2531" t="str">
        <f t="shared" si="39"/>
        <v>13:44</v>
      </c>
    </row>
    <row r="2532" spans="1:8" ht="15.75" thickBot="1" x14ac:dyDescent="0.3">
      <c r="A2532" s="11">
        <v>45162</v>
      </c>
      <c r="B2532" s="2">
        <v>0.57291666666666663</v>
      </c>
      <c r="C2532" s="4" t="s">
        <v>96</v>
      </c>
      <c r="D2532" s="5" t="s">
        <v>92</v>
      </c>
      <c r="E2532" s="4" t="s">
        <v>17</v>
      </c>
      <c r="F2532" s="4" t="s">
        <v>73</v>
      </c>
      <c r="G2532" s="6" t="s">
        <v>1917</v>
      </c>
      <c r="H2532" t="str">
        <f t="shared" si="39"/>
        <v>14:18</v>
      </c>
    </row>
    <row r="2533" spans="1:8" ht="15.75" thickBot="1" x14ac:dyDescent="0.3">
      <c r="A2533" s="11">
        <v>45162</v>
      </c>
      <c r="B2533" s="2">
        <v>0.57638888888888895</v>
      </c>
      <c r="C2533" s="4" t="s">
        <v>99</v>
      </c>
      <c r="D2533" s="5" t="s">
        <v>100</v>
      </c>
      <c r="E2533" s="4" t="s">
        <v>101</v>
      </c>
      <c r="F2533" s="4" t="s">
        <v>788</v>
      </c>
      <c r="G2533" s="6" t="s">
        <v>1595</v>
      </c>
      <c r="H2533" t="str">
        <f t="shared" si="39"/>
        <v>14:00</v>
      </c>
    </row>
    <row r="2534" spans="1:8" ht="15.75" thickBot="1" x14ac:dyDescent="0.3">
      <c r="A2534" s="11">
        <v>45162</v>
      </c>
      <c r="B2534" s="2">
        <v>0.57986111111111105</v>
      </c>
      <c r="C2534" s="4" t="s">
        <v>103</v>
      </c>
      <c r="D2534" s="5" t="s">
        <v>88</v>
      </c>
      <c r="E2534" s="4" t="s">
        <v>93</v>
      </c>
      <c r="F2534" s="4" t="s">
        <v>120</v>
      </c>
      <c r="G2534" s="6" t="s">
        <v>822</v>
      </c>
      <c r="H2534" t="str">
        <f t="shared" si="39"/>
        <v>14:34</v>
      </c>
    </row>
    <row r="2535" spans="1:8" ht="15.75" thickBot="1" x14ac:dyDescent="0.3">
      <c r="A2535" s="11">
        <v>45162</v>
      </c>
      <c r="B2535" s="2">
        <v>0.58333333333333337</v>
      </c>
      <c r="C2535" s="4" t="s">
        <v>106</v>
      </c>
      <c r="D2535" s="5" t="s">
        <v>107</v>
      </c>
      <c r="E2535" s="4" t="s">
        <v>12</v>
      </c>
      <c r="F2535" s="4" t="s">
        <v>907</v>
      </c>
      <c r="G2535" s="6" t="s">
        <v>1336</v>
      </c>
      <c r="H2535" t="str">
        <f t="shared" si="39"/>
        <v>17:12</v>
      </c>
    </row>
    <row r="2536" spans="1:8" ht="15.75" thickBot="1" x14ac:dyDescent="0.3">
      <c r="A2536" s="11">
        <v>45162</v>
      </c>
      <c r="B2536" s="2">
        <v>0.59027777777777779</v>
      </c>
      <c r="C2536" s="4" t="s">
        <v>110</v>
      </c>
      <c r="D2536" s="5" t="s">
        <v>111</v>
      </c>
      <c r="E2536" s="4" t="s">
        <v>12</v>
      </c>
      <c r="F2536" s="4" t="s">
        <v>112</v>
      </c>
      <c r="G2536" s="6" t="s">
        <v>1703</v>
      </c>
      <c r="H2536" t="str">
        <f t="shared" si="39"/>
        <v>14:22</v>
      </c>
    </row>
    <row r="2537" spans="1:8" ht="15.75" thickBot="1" x14ac:dyDescent="0.3">
      <c r="A2537" s="11">
        <v>45162</v>
      </c>
      <c r="B2537" s="2">
        <v>0.59027777777777779</v>
      </c>
      <c r="C2537" s="4" t="s">
        <v>114</v>
      </c>
      <c r="D2537" s="5" t="s">
        <v>115</v>
      </c>
      <c r="E2537" s="4" t="s">
        <v>12</v>
      </c>
      <c r="F2537" s="4" t="s">
        <v>649</v>
      </c>
      <c r="G2537" s="6" t="s">
        <v>950</v>
      </c>
      <c r="H2537" t="str">
        <f t="shared" si="39"/>
        <v>13:41</v>
      </c>
    </row>
    <row r="2538" spans="1:8" ht="15.75" thickBot="1" x14ac:dyDescent="0.3">
      <c r="A2538" s="11">
        <v>45162</v>
      </c>
      <c r="B2538" s="2">
        <v>0.59722222222222221</v>
      </c>
      <c r="C2538" s="4" t="s">
        <v>118</v>
      </c>
      <c r="D2538" s="5" t="s">
        <v>119</v>
      </c>
      <c r="E2538" s="4" t="s">
        <v>93</v>
      </c>
      <c r="F2538" s="4" t="s">
        <v>94</v>
      </c>
      <c r="G2538" s="6" t="s">
        <v>149</v>
      </c>
      <c r="H2538" t="str">
        <f t="shared" si="39"/>
        <v>15:10</v>
      </c>
    </row>
    <row r="2539" spans="1:8" ht="15.75" thickBot="1" x14ac:dyDescent="0.3">
      <c r="A2539" s="11">
        <v>45162</v>
      </c>
      <c r="B2539" s="2">
        <v>0.60763888888888895</v>
      </c>
      <c r="C2539" s="4" t="s">
        <v>122</v>
      </c>
      <c r="D2539" s="5" t="s">
        <v>123</v>
      </c>
      <c r="E2539" s="4" t="s">
        <v>93</v>
      </c>
      <c r="F2539" s="4" t="s">
        <v>124</v>
      </c>
      <c r="G2539" s="6" t="s">
        <v>1660</v>
      </c>
      <c r="H2539" t="str">
        <f t="shared" si="39"/>
        <v>15:55</v>
      </c>
    </row>
    <row r="2540" spans="1:8" ht="15.75" thickBot="1" x14ac:dyDescent="0.3">
      <c r="A2540" s="11">
        <v>45162</v>
      </c>
      <c r="B2540" s="2">
        <v>0.61111111111111105</v>
      </c>
      <c r="C2540" s="4" t="s">
        <v>126</v>
      </c>
      <c r="D2540" s="5" t="s">
        <v>127</v>
      </c>
      <c r="E2540" s="4" t="s">
        <v>17</v>
      </c>
      <c r="F2540" s="4" t="s">
        <v>18</v>
      </c>
      <c r="G2540" s="6" t="s">
        <v>1460</v>
      </c>
      <c r="H2540" t="str">
        <f t="shared" si="39"/>
        <v>16:57</v>
      </c>
    </row>
    <row r="2541" spans="1:8" ht="15.75" thickBot="1" x14ac:dyDescent="0.3">
      <c r="A2541" s="11">
        <v>45162</v>
      </c>
      <c r="B2541" s="2">
        <v>0.62152777777777779</v>
      </c>
      <c r="C2541" s="4" t="s">
        <v>134</v>
      </c>
      <c r="D2541" s="5" t="s">
        <v>135</v>
      </c>
      <c r="E2541" s="4" t="s">
        <v>7</v>
      </c>
      <c r="F2541" s="4" t="s">
        <v>631</v>
      </c>
      <c r="G2541" s="6" t="s">
        <v>1402</v>
      </c>
      <c r="H2541" t="str">
        <f t="shared" si="39"/>
        <v>17:01</v>
      </c>
    </row>
    <row r="2542" spans="1:8" ht="15.75" thickBot="1" x14ac:dyDescent="0.3">
      <c r="A2542" s="11">
        <v>45162</v>
      </c>
      <c r="B2542" s="2">
        <v>0.625</v>
      </c>
      <c r="C2542" s="4" t="s">
        <v>138</v>
      </c>
      <c r="D2542" s="5" t="s">
        <v>25</v>
      </c>
      <c r="E2542" s="4" t="s">
        <v>12</v>
      </c>
      <c r="F2542" s="4" t="s">
        <v>1815</v>
      </c>
      <c r="G2542" s="6" t="s">
        <v>125</v>
      </c>
      <c r="H2542" t="str">
        <f t="shared" si="39"/>
        <v>14:42</v>
      </c>
    </row>
    <row r="2543" spans="1:8" ht="15.75" thickBot="1" x14ac:dyDescent="0.3">
      <c r="A2543" s="11">
        <v>45162</v>
      </c>
      <c r="B2543" s="2">
        <v>0.62847222222222221</v>
      </c>
      <c r="C2543" s="4" t="s">
        <v>141</v>
      </c>
      <c r="D2543" s="5" t="s">
        <v>142</v>
      </c>
      <c r="E2543" s="4" t="s">
        <v>7</v>
      </c>
      <c r="F2543" s="4" t="s">
        <v>643</v>
      </c>
      <c r="G2543" s="6" t="s">
        <v>1254</v>
      </c>
      <c r="H2543" t="str">
        <f t="shared" si="39"/>
        <v>15:07</v>
      </c>
    </row>
    <row r="2544" spans="1:8" ht="15.75" thickBot="1" x14ac:dyDescent="0.3">
      <c r="A2544" s="11">
        <v>45162</v>
      </c>
      <c r="B2544" s="2">
        <v>0.62847222222222221</v>
      </c>
      <c r="C2544" s="4" t="s">
        <v>144</v>
      </c>
      <c r="D2544" s="5" t="s">
        <v>84</v>
      </c>
      <c r="E2544" s="4" t="s">
        <v>12</v>
      </c>
      <c r="F2544" s="4" t="s">
        <v>13</v>
      </c>
      <c r="G2544" s="6" t="s">
        <v>1655</v>
      </c>
      <c r="H2544" t="str">
        <f t="shared" si="39"/>
        <v>15:23</v>
      </c>
    </row>
    <row r="2545" spans="1:8" ht="15.75" thickBot="1" x14ac:dyDescent="0.3">
      <c r="A2545" s="11">
        <v>45162</v>
      </c>
      <c r="B2545" s="2">
        <v>0.62847222222222221</v>
      </c>
      <c r="C2545" s="4" t="s">
        <v>146</v>
      </c>
      <c r="D2545" s="5" t="s">
        <v>147</v>
      </c>
      <c r="E2545" s="4" t="s">
        <v>12</v>
      </c>
      <c r="F2545" s="4" t="s">
        <v>600</v>
      </c>
      <c r="G2545" s="6" t="s">
        <v>1875</v>
      </c>
      <c r="H2545" t="str">
        <f t="shared" ref="H2545:H2608" si="40">MID(G2545, 8, 5)</f>
        <v>15:04</v>
      </c>
    </row>
    <row r="2546" spans="1:8" ht="15.75" thickBot="1" x14ac:dyDescent="0.3">
      <c r="A2546" s="11">
        <v>45162</v>
      </c>
      <c r="B2546" s="2">
        <v>0.63541666666666663</v>
      </c>
      <c r="C2546" s="4" t="s">
        <v>150</v>
      </c>
      <c r="D2546" s="5" t="s">
        <v>151</v>
      </c>
      <c r="E2546" s="4" t="s">
        <v>12</v>
      </c>
      <c r="F2546" s="4" t="s">
        <v>1572</v>
      </c>
      <c r="G2546" s="6" t="s">
        <v>1161</v>
      </c>
      <c r="H2546" t="str">
        <f t="shared" si="40"/>
        <v>15:27</v>
      </c>
    </row>
    <row r="2547" spans="1:8" ht="15.75" thickBot="1" x14ac:dyDescent="0.3">
      <c r="A2547" s="11">
        <v>45162</v>
      </c>
      <c r="B2547" s="2">
        <v>0.64374999999999993</v>
      </c>
      <c r="C2547" s="4" t="s">
        <v>1918</v>
      </c>
      <c r="D2547" s="5" t="s">
        <v>100</v>
      </c>
      <c r="E2547" s="4" t="s">
        <v>608</v>
      </c>
      <c r="F2547" s="4" t="s">
        <v>801</v>
      </c>
      <c r="G2547" s="6" t="s">
        <v>160</v>
      </c>
      <c r="H2547" t="str">
        <f t="shared" si="40"/>
        <v>15:37</v>
      </c>
    </row>
    <row r="2548" spans="1:8" ht="15.75" thickBot="1" x14ac:dyDescent="0.3">
      <c r="A2548" s="11">
        <v>45162</v>
      </c>
      <c r="B2548" s="2">
        <v>0.64583333333333337</v>
      </c>
      <c r="C2548" s="3" t="s">
        <v>154</v>
      </c>
      <c r="D2548" s="5" t="s">
        <v>142</v>
      </c>
      <c r="E2548" s="4" t="s">
        <v>155</v>
      </c>
      <c r="F2548" s="4" t="s">
        <v>581</v>
      </c>
      <c r="G2548" s="6" t="s">
        <v>1329</v>
      </c>
      <c r="H2548" t="str">
        <f t="shared" si="40"/>
        <v>15:30</v>
      </c>
    </row>
    <row r="2549" spans="1:8" ht="15.75" thickBot="1" x14ac:dyDescent="0.3">
      <c r="A2549" s="11">
        <v>45162</v>
      </c>
      <c r="B2549" s="2">
        <v>0.64583333333333337</v>
      </c>
      <c r="C2549" s="4" t="s">
        <v>158</v>
      </c>
      <c r="D2549" s="5" t="s">
        <v>159</v>
      </c>
      <c r="E2549" s="4" t="s">
        <v>12</v>
      </c>
      <c r="F2549" s="4" t="s">
        <v>1839</v>
      </c>
      <c r="G2549" s="6" t="s">
        <v>1080</v>
      </c>
      <c r="H2549" t="str">
        <f t="shared" si="40"/>
        <v>16:32</v>
      </c>
    </row>
    <row r="2550" spans="1:8" ht="15.75" thickBot="1" x14ac:dyDescent="0.3">
      <c r="A2550" s="11">
        <v>45162</v>
      </c>
      <c r="B2550" s="2">
        <v>0.64930555555555558</v>
      </c>
      <c r="C2550" s="4" t="s">
        <v>165</v>
      </c>
      <c r="D2550" s="5" t="s">
        <v>127</v>
      </c>
      <c r="E2550" s="4" t="s">
        <v>93</v>
      </c>
      <c r="F2550" s="4" t="s">
        <v>104</v>
      </c>
      <c r="G2550" s="6" t="s">
        <v>1325</v>
      </c>
      <c r="H2550" t="str">
        <f t="shared" si="40"/>
        <v>16:51</v>
      </c>
    </row>
    <row r="2551" spans="1:8" ht="15.75" thickBot="1" x14ac:dyDescent="0.3">
      <c r="A2551" s="11">
        <v>45162</v>
      </c>
      <c r="B2551" s="2">
        <v>0.64930555555555558</v>
      </c>
      <c r="C2551" s="4" t="s">
        <v>161</v>
      </c>
      <c r="D2551" s="5" t="s">
        <v>162</v>
      </c>
      <c r="E2551" s="4" t="s">
        <v>12</v>
      </c>
      <c r="F2551" s="4" t="s">
        <v>53</v>
      </c>
      <c r="G2551" s="6" t="s">
        <v>1845</v>
      </c>
      <c r="H2551" t="str">
        <f t="shared" si="40"/>
        <v>17:46</v>
      </c>
    </row>
    <row r="2552" spans="1:8" ht="15.75" thickBot="1" x14ac:dyDescent="0.3">
      <c r="A2552" s="11">
        <v>45162</v>
      </c>
      <c r="B2552" s="2">
        <v>0.64930555555555558</v>
      </c>
      <c r="C2552" s="4" t="s">
        <v>168</v>
      </c>
      <c r="D2552" s="5" t="s">
        <v>11</v>
      </c>
      <c r="E2552" s="4" t="s">
        <v>12</v>
      </c>
      <c r="F2552" s="4" t="s">
        <v>169</v>
      </c>
      <c r="G2552" s="6" t="s">
        <v>1330</v>
      </c>
      <c r="H2552" t="str">
        <f t="shared" si="40"/>
        <v>15:45</v>
      </c>
    </row>
    <row r="2553" spans="1:8" ht="15.75" thickBot="1" x14ac:dyDescent="0.3">
      <c r="A2553" s="11">
        <v>45162</v>
      </c>
      <c r="B2553" s="2">
        <v>0.65277777777777779</v>
      </c>
      <c r="C2553" s="4" t="s">
        <v>171</v>
      </c>
      <c r="D2553" s="5" t="s">
        <v>172</v>
      </c>
      <c r="E2553" s="4" t="s">
        <v>12</v>
      </c>
      <c r="F2553" s="4" t="s">
        <v>173</v>
      </c>
      <c r="G2553" s="6" t="s">
        <v>1558</v>
      </c>
      <c r="H2553" t="str">
        <f t="shared" si="40"/>
        <v>15:47</v>
      </c>
    </row>
    <row r="2554" spans="1:8" ht="15.75" thickBot="1" x14ac:dyDescent="0.3">
      <c r="A2554" s="11">
        <v>45162</v>
      </c>
      <c r="B2554" s="2">
        <v>0.67013888888888884</v>
      </c>
      <c r="C2554" s="4" t="s">
        <v>175</v>
      </c>
      <c r="D2554" s="5" t="s">
        <v>11</v>
      </c>
      <c r="E2554" s="4" t="s">
        <v>1428</v>
      </c>
      <c r="F2554" s="4" t="s">
        <v>1429</v>
      </c>
      <c r="G2554" s="6" t="s">
        <v>1597</v>
      </c>
      <c r="H2554" t="str">
        <f t="shared" si="40"/>
        <v>16:22</v>
      </c>
    </row>
    <row r="2555" spans="1:8" ht="15.75" thickBot="1" x14ac:dyDescent="0.3">
      <c r="A2555" s="11">
        <v>45162</v>
      </c>
      <c r="B2555" s="2">
        <v>0.67361111111111116</v>
      </c>
      <c r="C2555" s="4" t="s">
        <v>178</v>
      </c>
      <c r="D2555" s="5" t="s">
        <v>179</v>
      </c>
      <c r="E2555" s="4" t="s">
        <v>12</v>
      </c>
      <c r="F2555" s="4" t="s">
        <v>1787</v>
      </c>
      <c r="G2555" s="6" t="s">
        <v>849</v>
      </c>
      <c r="H2555" t="str">
        <f t="shared" si="40"/>
        <v>17:39</v>
      </c>
    </row>
    <row r="2556" spans="1:8" ht="15.75" thickBot="1" x14ac:dyDescent="0.3">
      <c r="A2556" s="11">
        <v>45162</v>
      </c>
      <c r="B2556" s="2">
        <v>0.6743055555555556</v>
      </c>
      <c r="C2556" s="4"/>
      <c r="D2556" s="5" t="s">
        <v>1919</v>
      </c>
      <c r="E2556" s="4" t="s">
        <v>1920</v>
      </c>
      <c r="F2556" s="4" t="s">
        <v>1921</v>
      </c>
      <c r="G2556" s="6" t="s">
        <v>194</v>
      </c>
      <c r="H2556" t="str">
        <f t="shared" si="40"/>
        <v>17:09</v>
      </c>
    </row>
    <row r="2557" spans="1:8" ht="15.75" thickBot="1" x14ac:dyDescent="0.3">
      <c r="A2557" s="11">
        <v>45162</v>
      </c>
      <c r="B2557" s="2">
        <v>0.70277777777777783</v>
      </c>
      <c r="C2557" s="4"/>
      <c r="D2557" s="5" t="s">
        <v>259</v>
      </c>
      <c r="E2557" s="6" t="s">
        <v>131</v>
      </c>
      <c r="F2557" s="4" t="s">
        <v>914</v>
      </c>
      <c r="G2557" s="6" t="s">
        <v>1261</v>
      </c>
      <c r="H2557" t="str">
        <f t="shared" si="40"/>
        <v>17:25</v>
      </c>
    </row>
    <row r="2558" spans="1:8" ht="15.75" thickBot="1" x14ac:dyDescent="0.3">
      <c r="A2558" s="11">
        <v>45162</v>
      </c>
      <c r="B2558" s="2">
        <v>0.70486111111111116</v>
      </c>
      <c r="C2558" s="3" t="s">
        <v>181</v>
      </c>
      <c r="D2558" s="5" t="s">
        <v>76</v>
      </c>
      <c r="E2558" s="4" t="s">
        <v>77</v>
      </c>
      <c r="F2558" s="4" t="s">
        <v>1798</v>
      </c>
      <c r="G2558" s="6" t="s">
        <v>183</v>
      </c>
      <c r="H2558" t="str">
        <f t="shared" si="40"/>
        <v>17:15</v>
      </c>
    </row>
    <row r="2559" spans="1:8" ht="15.75" thickBot="1" x14ac:dyDescent="0.3">
      <c r="A2559" s="11">
        <v>45162</v>
      </c>
      <c r="B2559" s="2">
        <v>0.7104166666666667</v>
      </c>
      <c r="C2559" s="4" t="s">
        <v>197</v>
      </c>
      <c r="D2559" s="5" t="s">
        <v>198</v>
      </c>
      <c r="E2559" s="4" t="s">
        <v>970</v>
      </c>
      <c r="F2559" s="4" t="s">
        <v>971</v>
      </c>
      <c r="G2559" s="6" t="s">
        <v>1659</v>
      </c>
      <c r="H2559" t="str">
        <f t="shared" si="40"/>
        <v>17:17</v>
      </c>
    </row>
    <row r="2560" spans="1:8" ht="15.75" thickBot="1" x14ac:dyDescent="0.3">
      <c r="A2560" s="11">
        <v>45162</v>
      </c>
      <c r="B2560" s="2">
        <v>0.71180555555555547</v>
      </c>
      <c r="C2560" s="4" t="s">
        <v>184</v>
      </c>
      <c r="D2560" s="5" t="s">
        <v>185</v>
      </c>
      <c r="E2560" s="4" t="s">
        <v>7</v>
      </c>
      <c r="F2560" s="4" t="s">
        <v>1894</v>
      </c>
      <c r="G2560" s="6" t="s">
        <v>1793</v>
      </c>
      <c r="H2560" t="str">
        <f t="shared" si="40"/>
        <v>20:51</v>
      </c>
    </row>
    <row r="2561" spans="1:8" ht="15.75" thickBot="1" x14ac:dyDescent="0.3">
      <c r="A2561" s="11">
        <v>45162</v>
      </c>
      <c r="B2561" s="2">
        <v>0.71180555555555547</v>
      </c>
      <c r="C2561" s="3" t="s">
        <v>187</v>
      </c>
      <c r="D2561" s="5" t="s">
        <v>188</v>
      </c>
      <c r="E2561" s="4" t="s">
        <v>189</v>
      </c>
      <c r="F2561" s="4" t="s">
        <v>1663</v>
      </c>
      <c r="G2561" s="6" t="s">
        <v>1517</v>
      </c>
      <c r="H2561" t="str">
        <f t="shared" si="40"/>
        <v>18:00</v>
      </c>
    </row>
    <row r="2562" spans="1:8" ht="15.75" thickBot="1" x14ac:dyDescent="0.3">
      <c r="A2562" s="11">
        <v>45162</v>
      </c>
      <c r="B2562" s="2">
        <v>0.71527777777777779</v>
      </c>
      <c r="C2562" s="4" t="s">
        <v>192</v>
      </c>
      <c r="D2562" s="5" t="s">
        <v>193</v>
      </c>
      <c r="E2562" s="4" t="s">
        <v>12</v>
      </c>
      <c r="F2562" s="4" t="s">
        <v>108</v>
      </c>
      <c r="G2562" s="6" t="s">
        <v>709</v>
      </c>
      <c r="H2562" t="str">
        <f t="shared" si="40"/>
        <v>19:31</v>
      </c>
    </row>
    <row r="2563" spans="1:8" ht="15.75" thickBot="1" x14ac:dyDescent="0.3">
      <c r="A2563" s="11">
        <v>45162</v>
      </c>
      <c r="B2563" s="2">
        <v>0.72569444444444453</v>
      </c>
      <c r="C2563" s="4" t="s">
        <v>195</v>
      </c>
      <c r="D2563" s="5" t="s">
        <v>159</v>
      </c>
      <c r="E2563" s="4" t="s">
        <v>12</v>
      </c>
      <c r="F2563" s="4" t="s">
        <v>1514</v>
      </c>
      <c r="G2563" s="6" t="s">
        <v>1262</v>
      </c>
      <c r="H2563" t="str">
        <f t="shared" si="40"/>
        <v>17:19</v>
      </c>
    </row>
    <row r="2564" spans="1:8" ht="15.75" thickBot="1" x14ac:dyDescent="0.3">
      <c r="A2564" s="11">
        <v>45162</v>
      </c>
      <c r="B2564" s="2">
        <v>0.73958333333333337</v>
      </c>
      <c r="C2564" s="4" t="s">
        <v>202</v>
      </c>
      <c r="D2564" s="5" t="s">
        <v>130</v>
      </c>
      <c r="E2564" s="4" t="s">
        <v>12</v>
      </c>
      <c r="F2564" s="4" t="s">
        <v>1515</v>
      </c>
      <c r="G2564" s="6" t="s">
        <v>1922</v>
      </c>
      <c r="H2564" t="str">
        <f t="shared" si="40"/>
        <v>18:03</v>
      </c>
    </row>
    <row r="2565" spans="1:8" ht="15.75" thickBot="1" x14ac:dyDescent="0.3">
      <c r="A2565" s="11">
        <v>45162</v>
      </c>
      <c r="B2565" s="2">
        <v>0.74305555555555547</v>
      </c>
      <c r="C2565" s="4" t="s">
        <v>204</v>
      </c>
      <c r="D2565" s="5" t="s">
        <v>205</v>
      </c>
      <c r="E2565" s="4" t="s">
        <v>7</v>
      </c>
      <c r="F2565" s="4" t="s">
        <v>8</v>
      </c>
      <c r="G2565" s="6" t="s">
        <v>1412</v>
      </c>
      <c r="H2565" t="str">
        <f t="shared" si="40"/>
        <v>18:26</v>
      </c>
    </row>
    <row r="2566" spans="1:8" ht="15.75" thickBot="1" x14ac:dyDescent="0.3">
      <c r="A2566" s="11">
        <v>45162</v>
      </c>
      <c r="B2566" s="2">
        <v>0.74305555555555547</v>
      </c>
      <c r="C2566" s="4" t="s">
        <v>207</v>
      </c>
      <c r="D2566" s="5" t="s">
        <v>208</v>
      </c>
      <c r="E2566" s="4" t="s">
        <v>12</v>
      </c>
      <c r="F2566" s="4" t="s">
        <v>112</v>
      </c>
      <c r="G2566" s="6" t="s">
        <v>1923</v>
      </c>
      <c r="H2566" t="str">
        <f t="shared" si="40"/>
        <v>18:10</v>
      </c>
    </row>
    <row r="2567" spans="1:8" ht="15.75" thickBot="1" x14ac:dyDescent="0.3">
      <c r="A2567" s="11">
        <v>45162</v>
      </c>
      <c r="B2567" s="2">
        <v>0.77430555555555547</v>
      </c>
      <c r="C2567" s="4" t="s">
        <v>210</v>
      </c>
      <c r="D2567" s="5" t="s">
        <v>142</v>
      </c>
      <c r="E2567" s="4" t="s">
        <v>7</v>
      </c>
      <c r="F2567" s="4" t="s">
        <v>643</v>
      </c>
      <c r="G2567" s="6" t="s">
        <v>983</v>
      </c>
      <c r="H2567" t="str">
        <f t="shared" si="40"/>
        <v>19:24</v>
      </c>
    </row>
    <row r="2568" spans="1:8" ht="15.75" thickBot="1" x14ac:dyDescent="0.3">
      <c r="A2568" s="11">
        <v>45162</v>
      </c>
      <c r="B2568" s="2">
        <v>0.77430555555555547</v>
      </c>
      <c r="C2568" s="4" t="s">
        <v>212</v>
      </c>
      <c r="D2568" s="5" t="s">
        <v>213</v>
      </c>
      <c r="E2568" s="4" t="s">
        <v>12</v>
      </c>
      <c r="F2568" s="4" t="s">
        <v>13</v>
      </c>
      <c r="G2568" s="6" t="s">
        <v>1567</v>
      </c>
      <c r="H2568" t="str">
        <f t="shared" si="40"/>
        <v>19:34</v>
      </c>
    </row>
    <row r="2569" spans="1:8" ht="15.75" thickBot="1" x14ac:dyDescent="0.3">
      <c r="A2569" s="11">
        <v>45162</v>
      </c>
      <c r="B2569" s="2">
        <v>0.77430555555555547</v>
      </c>
      <c r="C2569" s="3" t="s">
        <v>502</v>
      </c>
      <c r="D2569" s="5" t="s">
        <v>142</v>
      </c>
      <c r="E2569" s="4" t="s">
        <v>155</v>
      </c>
      <c r="F2569" s="4" t="s">
        <v>855</v>
      </c>
      <c r="G2569" s="6" t="s">
        <v>1924</v>
      </c>
      <c r="H2569" t="str">
        <f t="shared" si="40"/>
        <v>19:09</v>
      </c>
    </row>
    <row r="2570" spans="1:8" ht="15.75" thickBot="1" x14ac:dyDescent="0.3">
      <c r="A2570" s="11">
        <v>45162</v>
      </c>
      <c r="B2570" s="2">
        <v>0.78125</v>
      </c>
      <c r="C2570" s="4" t="s">
        <v>215</v>
      </c>
      <c r="D2570" s="5" t="s">
        <v>107</v>
      </c>
      <c r="E2570" s="4" t="s">
        <v>12</v>
      </c>
      <c r="F2570" s="4" t="s">
        <v>600</v>
      </c>
      <c r="G2570" s="6" t="s">
        <v>701</v>
      </c>
      <c r="H2570" t="str">
        <f t="shared" si="40"/>
        <v>18:36</v>
      </c>
    </row>
    <row r="2571" spans="1:8" ht="15.75" thickBot="1" x14ac:dyDescent="0.3">
      <c r="A2571" s="11">
        <v>45162</v>
      </c>
      <c r="B2571" s="2">
        <v>0.78333333333333333</v>
      </c>
      <c r="C2571" s="4"/>
      <c r="D2571" s="5" t="s">
        <v>1925</v>
      </c>
      <c r="E2571" s="4" t="s">
        <v>696</v>
      </c>
      <c r="F2571" s="4" t="s">
        <v>1926</v>
      </c>
      <c r="G2571" s="6" t="s">
        <v>872</v>
      </c>
      <c r="H2571" t="str">
        <f t="shared" si="40"/>
        <v>19:47</v>
      </c>
    </row>
    <row r="2572" spans="1:8" ht="15.75" thickBot="1" x14ac:dyDescent="0.3">
      <c r="A2572" s="11">
        <v>45162</v>
      </c>
      <c r="B2572" s="2">
        <v>0.79166666666666663</v>
      </c>
      <c r="C2572" s="4" t="s">
        <v>217</v>
      </c>
      <c r="D2572" s="5" t="s">
        <v>76</v>
      </c>
      <c r="E2572" s="4" t="s">
        <v>12</v>
      </c>
      <c r="F2572" s="4" t="s">
        <v>1815</v>
      </c>
      <c r="G2572" s="6" t="s">
        <v>1791</v>
      </c>
      <c r="H2572" t="str">
        <f t="shared" si="40"/>
        <v>18:59</v>
      </c>
    </row>
    <row r="2573" spans="1:8" ht="15.75" thickBot="1" x14ac:dyDescent="0.3">
      <c r="A2573" s="11">
        <v>45162</v>
      </c>
      <c r="B2573" s="2">
        <v>0.79513888888888884</v>
      </c>
      <c r="C2573" s="4" t="s">
        <v>219</v>
      </c>
      <c r="D2573" s="5" t="s">
        <v>84</v>
      </c>
      <c r="E2573" s="4" t="s">
        <v>12</v>
      </c>
      <c r="F2573" s="4" t="s">
        <v>1839</v>
      </c>
      <c r="G2573" s="6" t="s">
        <v>1673</v>
      </c>
      <c r="H2573" t="str">
        <f t="shared" si="40"/>
        <v>20:08</v>
      </c>
    </row>
    <row r="2574" spans="1:8" ht="15.75" thickBot="1" x14ac:dyDescent="0.3">
      <c r="A2574" s="11">
        <v>45162</v>
      </c>
      <c r="B2574" s="2">
        <v>0.79861111111111116</v>
      </c>
      <c r="C2574" s="3" t="s">
        <v>221</v>
      </c>
      <c r="D2574" s="5" t="s">
        <v>222</v>
      </c>
      <c r="E2574" s="4" t="s">
        <v>155</v>
      </c>
      <c r="F2574" s="4" t="s">
        <v>581</v>
      </c>
      <c r="G2574" s="6" t="s">
        <v>1562</v>
      </c>
      <c r="H2574" t="str">
        <f t="shared" si="40"/>
        <v>18:57</v>
      </c>
    </row>
    <row r="2575" spans="1:8" ht="15.75" thickBot="1" x14ac:dyDescent="0.3">
      <c r="A2575" s="11">
        <v>45162</v>
      </c>
      <c r="B2575" s="2">
        <v>0.80208333333333337</v>
      </c>
      <c r="C2575" s="4" t="s">
        <v>224</v>
      </c>
      <c r="D2575" s="5" t="s">
        <v>225</v>
      </c>
      <c r="E2575" s="4" t="s">
        <v>12</v>
      </c>
      <c r="F2575" s="4" t="s">
        <v>1915</v>
      </c>
      <c r="G2575" s="6" t="s">
        <v>1927</v>
      </c>
      <c r="H2575" t="str">
        <f t="shared" si="40"/>
        <v>20:19</v>
      </c>
    </row>
    <row r="2576" spans="1:8" ht="15.75" thickBot="1" x14ac:dyDescent="0.3">
      <c r="A2576" s="11">
        <v>45162</v>
      </c>
      <c r="B2576" s="2">
        <v>0.80555555555555547</v>
      </c>
      <c r="C2576" s="4" t="s">
        <v>227</v>
      </c>
      <c r="D2576" s="5" t="s">
        <v>228</v>
      </c>
      <c r="E2576" s="4" t="s">
        <v>12</v>
      </c>
      <c r="F2576" s="4" t="s">
        <v>169</v>
      </c>
      <c r="G2576" s="6" t="s">
        <v>507</v>
      </c>
      <c r="H2576" t="str">
        <f t="shared" si="40"/>
        <v>20:54</v>
      </c>
    </row>
    <row r="2577" spans="1:8" ht="15.75" thickBot="1" x14ac:dyDescent="0.3">
      <c r="A2577" s="11">
        <v>45162</v>
      </c>
      <c r="B2577" s="2">
        <v>0.80902777777777779</v>
      </c>
      <c r="C2577" s="3" t="s">
        <v>230</v>
      </c>
      <c r="D2577" s="5" t="s">
        <v>231</v>
      </c>
      <c r="E2577" s="4" t="s">
        <v>232</v>
      </c>
      <c r="F2577" s="4" t="s">
        <v>1928</v>
      </c>
      <c r="G2577" s="6" t="s">
        <v>989</v>
      </c>
      <c r="H2577" t="str">
        <f t="shared" si="40"/>
        <v>19:38</v>
      </c>
    </row>
    <row r="2578" spans="1:8" ht="15.75" thickBot="1" x14ac:dyDescent="0.3">
      <c r="A2578" s="11">
        <v>45162</v>
      </c>
      <c r="B2578" s="2">
        <v>0.80902777777777779</v>
      </c>
      <c r="C2578" s="4" t="s">
        <v>235</v>
      </c>
      <c r="D2578" s="5" t="s">
        <v>236</v>
      </c>
      <c r="E2578" s="4" t="s">
        <v>12</v>
      </c>
      <c r="F2578" s="4" t="s">
        <v>907</v>
      </c>
      <c r="G2578" s="6" t="s">
        <v>1929</v>
      </c>
      <c r="H2578" t="str">
        <f t="shared" si="40"/>
        <v>22:12</v>
      </c>
    </row>
    <row r="2579" spans="1:8" ht="15.75" thickBot="1" x14ac:dyDescent="0.3">
      <c r="A2579" s="11">
        <v>45162</v>
      </c>
      <c r="B2579" s="2">
        <v>0.81597222222222221</v>
      </c>
      <c r="C2579" s="4" t="s">
        <v>238</v>
      </c>
      <c r="D2579" s="5" t="s">
        <v>123</v>
      </c>
      <c r="E2579" s="4" t="s">
        <v>12</v>
      </c>
      <c r="F2579" s="4" t="s">
        <v>30</v>
      </c>
      <c r="G2579" s="6" t="s">
        <v>1930</v>
      </c>
      <c r="H2579" t="str">
        <f t="shared" si="40"/>
        <v>21:22</v>
      </c>
    </row>
    <row r="2580" spans="1:8" ht="15.75" thickBot="1" x14ac:dyDescent="0.3">
      <c r="A2580" s="11">
        <v>45162</v>
      </c>
      <c r="B2580" s="2">
        <v>0.81944444444444453</v>
      </c>
      <c r="C2580" s="4" t="s">
        <v>240</v>
      </c>
      <c r="D2580" s="5" t="s">
        <v>76</v>
      </c>
      <c r="E2580" s="4" t="s">
        <v>12</v>
      </c>
      <c r="F2580" s="4" t="s">
        <v>176</v>
      </c>
      <c r="G2580" s="6" t="s">
        <v>1931</v>
      </c>
      <c r="H2580" t="str">
        <f t="shared" si="40"/>
        <v>20:32</v>
      </c>
    </row>
    <row r="2581" spans="1:8" ht="15.75" thickBot="1" x14ac:dyDescent="0.3">
      <c r="A2581" s="11">
        <v>45162</v>
      </c>
      <c r="B2581" s="2">
        <v>0.83680555555555547</v>
      </c>
      <c r="C2581" s="4" t="s">
        <v>242</v>
      </c>
      <c r="D2581" s="5" t="s">
        <v>115</v>
      </c>
      <c r="E2581" s="4" t="s">
        <v>7</v>
      </c>
      <c r="F2581" s="4" t="s">
        <v>1932</v>
      </c>
      <c r="G2581" s="6" t="s">
        <v>1850</v>
      </c>
      <c r="H2581" t="str">
        <f t="shared" si="40"/>
        <v>20:26</v>
      </c>
    </row>
    <row r="2582" spans="1:8" ht="15.75" thickBot="1" x14ac:dyDescent="0.3">
      <c r="A2582" s="11">
        <v>45162</v>
      </c>
      <c r="B2582" s="2">
        <v>0.84375</v>
      </c>
      <c r="C2582" s="4" t="s">
        <v>245</v>
      </c>
      <c r="D2582" s="5" t="s">
        <v>107</v>
      </c>
      <c r="E2582" s="4" t="s">
        <v>12</v>
      </c>
      <c r="F2582" s="4" t="s">
        <v>1452</v>
      </c>
      <c r="G2582" s="6" t="s">
        <v>1097</v>
      </c>
      <c r="H2582" t="str">
        <f t="shared" si="40"/>
        <v>20:30</v>
      </c>
    </row>
    <row r="2583" spans="1:8" ht="15.75" thickBot="1" x14ac:dyDescent="0.3">
      <c r="A2583" s="11">
        <v>45162</v>
      </c>
      <c r="B2583" s="2">
        <v>0.85069444444444453</v>
      </c>
      <c r="C2583" s="4" t="s">
        <v>248</v>
      </c>
      <c r="D2583" s="5" t="s">
        <v>249</v>
      </c>
      <c r="E2583" s="4" t="s">
        <v>7</v>
      </c>
      <c r="F2583" s="4" t="s">
        <v>631</v>
      </c>
      <c r="G2583" s="6" t="s">
        <v>526</v>
      </c>
      <c r="H2583" t="str">
        <f t="shared" si="40"/>
        <v>22:01</v>
      </c>
    </row>
    <row r="2584" spans="1:8" ht="15.75" thickBot="1" x14ac:dyDescent="0.3">
      <c r="A2584" s="11">
        <v>45162</v>
      </c>
      <c r="B2584" s="2">
        <v>0.86111111111111116</v>
      </c>
      <c r="C2584" s="4" t="s">
        <v>251</v>
      </c>
      <c r="D2584" s="5" t="s">
        <v>252</v>
      </c>
      <c r="E2584" s="4" t="s">
        <v>7</v>
      </c>
      <c r="F2584" s="4" t="s">
        <v>1933</v>
      </c>
      <c r="G2584" s="6" t="s">
        <v>1851</v>
      </c>
      <c r="H2584" t="str">
        <f t="shared" si="40"/>
        <v>23:10</v>
      </c>
    </row>
    <row r="2585" spans="1:8" ht="15.75" thickBot="1" x14ac:dyDescent="0.3">
      <c r="A2585" s="11">
        <v>45163</v>
      </c>
      <c r="B2585" s="2">
        <v>0.89930555555555547</v>
      </c>
      <c r="C2585" s="4" t="s">
        <v>255</v>
      </c>
      <c r="D2585" s="5" t="s">
        <v>256</v>
      </c>
      <c r="E2585" s="4" t="s">
        <v>7</v>
      </c>
      <c r="F2585" s="4" t="s">
        <v>1570</v>
      </c>
      <c r="G2585" s="6" t="s">
        <v>1934</v>
      </c>
      <c r="H2585" t="str">
        <f t="shared" si="40"/>
        <v>00:47</v>
      </c>
    </row>
    <row r="2586" spans="1:8" ht="15.75" thickBot="1" x14ac:dyDescent="0.3">
      <c r="A2586" s="11">
        <v>45162</v>
      </c>
      <c r="B2586" s="2">
        <v>0.89930555555555547</v>
      </c>
      <c r="C2586" s="4" t="s">
        <v>258</v>
      </c>
      <c r="D2586" s="5" t="s">
        <v>259</v>
      </c>
      <c r="E2586" s="4" t="s">
        <v>12</v>
      </c>
      <c r="F2586" s="4" t="s">
        <v>1515</v>
      </c>
      <c r="G2586" s="6" t="s">
        <v>1615</v>
      </c>
      <c r="H2586" t="str">
        <f t="shared" si="40"/>
        <v>21:47</v>
      </c>
    </row>
    <row r="2587" spans="1:8" ht="15.75" thickBot="1" x14ac:dyDescent="0.3">
      <c r="A2587" s="11">
        <v>45162</v>
      </c>
      <c r="B2587" s="2">
        <v>0.91319444444444453</v>
      </c>
      <c r="C2587" s="4" t="s">
        <v>261</v>
      </c>
      <c r="D2587" s="5" t="s">
        <v>262</v>
      </c>
      <c r="E2587" s="4" t="s">
        <v>65</v>
      </c>
      <c r="F2587" s="4" t="s">
        <v>1914</v>
      </c>
      <c r="G2587" s="6" t="s">
        <v>1935</v>
      </c>
      <c r="H2587" t="str">
        <f t="shared" si="40"/>
        <v>21:57</v>
      </c>
    </row>
    <row r="2588" spans="1:8" ht="15.75" thickBot="1" x14ac:dyDescent="0.3">
      <c r="A2588" s="11">
        <v>45163</v>
      </c>
      <c r="B2588" s="2">
        <v>0.92013888888888884</v>
      </c>
      <c r="C2588" s="4" t="s">
        <v>264</v>
      </c>
      <c r="D2588" s="5" t="s">
        <v>265</v>
      </c>
      <c r="E2588" s="4" t="s">
        <v>12</v>
      </c>
      <c r="F2588" s="4" t="s">
        <v>1557</v>
      </c>
      <c r="G2588" s="6" t="s">
        <v>1480</v>
      </c>
      <c r="H2588" t="str">
        <f t="shared" si="40"/>
        <v>00:29</v>
      </c>
    </row>
    <row r="2589" spans="1:8" ht="15.75" thickBot="1" x14ac:dyDescent="0.3">
      <c r="A2589" s="11">
        <v>45162</v>
      </c>
      <c r="B2589" s="2">
        <v>0.93402777777777779</v>
      </c>
      <c r="C2589" s="4" t="s">
        <v>267</v>
      </c>
      <c r="D2589" s="5" t="s">
        <v>107</v>
      </c>
      <c r="E2589" s="4" t="s">
        <v>12</v>
      </c>
      <c r="F2589" s="4" t="s">
        <v>600</v>
      </c>
      <c r="G2589" s="6" t="s">
        <v>1822</v>
      </c>
      <c r="H2589" t="str">
        <f t="shared" si="40"/>
        <v>22:05</v>
      </c>
    </row>
    <row r="2590" spans="1:8" ht="15.75" thickBot="1" x14ac:dyDescent="0.3">
      <c r="A2590" s="11">
        <v>45163</v>
      </c>
      <c r="B2590" s="2">
        <v>0.93402777777777779</v>
      </c>
      <c r="C2590" s="4" t="s">
        <v>269</v>
      </c>
      <c r="D2590" s="5" t="s">
        <v>270</v>
      </c>
      <c r="E2590" s="4" t="s">
        <v>12</v>
      </c>
      <c r="F2590" s="4" t="s">
        <v>1787</v>
      </c>
      <c r="G2590" s="6" t="s">
        <v>1361</v>
      </c>
      <c r="H2590" t="str">
        <f t="shared" si="40"/>
        <v>00:41</v>
      </c>
    </row>
    <row r="2591" spans="1:8" ht="15.75" thickBot="1" x14ac:dyDescent="0.3">
      <c r="A2591" s="11">
        <v>45163</v>
      </c>
      <c r="B2591" s="2">
        <v>0.94791666666666663</v>
      </c>
      <c r="C2591" s="4" t="s">
        <v>272</v>
      </c>
      <c r="D2591" s="5" t="s">
        <v>159</v>
      </c>
      <c r="E2591" s="4" t="s">
        <v>12</v>
      </c>
      <c r="F2591" s="4" t="s">
        <v>907</v>
      </c>
      <c r="G2591" s="6" t="s">
        <v>1936</v>
      </c>
      <c r="H2591" t="str">
        <f t="shared" si="40"/>
        <v>01:47</v>
      </c>
    </row>
    <row r="2592" spans="1:8" ht="15.75" thickBot="1" x14ac:dyDescent="0.3">
      <c r="A2592" s="11">
        <v>45163</v>
      </c>
      <c r="B2592" s="2">
        <v>0.95138888888888884</v>
      </c>
      <c r="C2592" s="4" t="s">
        <v>274</v>
      </c>
      <c r="D2592" s="5" t="s">
        <v>213</v>
      </c>
      <c r="E2592" s="4" t="s">
        <v>12</v>
      </c>
      <c r="F2592" s="4" t="s">
        <v>30</v>
      </c>
      <c r="G2592" s="6" t="s">
        <v>1937</v>
      </c>
      <c r="H2592" t="str">
        <f t="shared" si="40"/>
        <v>00:44</v>
      </c>
    </row>
    <row r="2593" spans="1:8" ht="15.75" thickBot="1" x14ac:dyDescent="0.3">
      <c r="A2593" s="11">
        <v>45163</v>
      </c>
      <c r="B2593" s="2">
        <v>0.95486111111111116</v>
      </c>
      <c r="C2593" s="4" t="s">
        <v>279</v>
      </c>
      <c r="D2593" s="5" t="s">
        <v>280</v>
      </c>
      <c r="E2593" s="4" t="s">
        <v>12</v>
      </c>
      <c r="F2593" s="4" t="s">
        <v>112</v>
      </c>
      <c r="G2593" s="6" t="s">
        <v>1485</v>
      </c>
      <c r="H2593" t="str">
        <f t="shared" si="40"/>
        <v>01:17</v>
      </c>
    </row>
    <row r="2594" spans="1:8" ht="15.75" thickBot="1" x14ac:dyDescent="0.3">
      <c r="A2594" s="11">
        <v>45162</v>
      </c>
      <c r="B2594" s="2">
        <v>0.95833333333333337</v>
      </c>
      <c r="C2594" s="3" t="s">
        <v>287</v>
      </c>
      <c r="D2594" s="5" t="s">
        <v>76</v>
      </c>
      <c r="E2594" s="4" t="s">
        <v>77</v>
      </c>
      <c r="F2594" s="4" t="s">
        <v>1938</v>
      </c>
      <c r="G2594" s="6" t="s">
        <v>268</v>
      </c>
      <c r="H2594" t="str">
        <f t="shared" si="40"/>
        <v>23:43</v>
      </c>
    </row>
    <row r="2595" spans="1:8" ht="15.75" thickBot="1" x14ac:dyDescent="0.3">
      <c r="A2595" s="11">
        <v>45162</v>
      </c>
      <c r="B2595" s="2">
        <v>0.95833333333333337</v>
      </c>
      <c r="C2595" s="4" t="s">
        <v>282</v>
      </c>
      <c r="D2595" s="5" t="s">
        <v>283</v>
      </c>
      <c r="E2595" s="4" t="s">
        <v>17</v>
      </c>
      <c r="F2595" s="4" t="s">
        <v>1535</v>
      </c>
      <c r="G2595" s="6" t="s">
        <v>724</v>
      </c>
      <c r="H2595" t="str">
        <f t="shared" si="40"/>
        <v>23:36</v>
      </c>
    </row>
    <row r="2596" spans="1:8" ht="15.75" thickBot="1" x14ac:dyDescent="0.3">
      <c r="A2596" s="11">
        <v>45162</v>
      </c>
      <c r="B2596" s="2">
        <v>0.95833333333333337</v>
      </c>
      <c r="C2596" s="4" t="s">
        <v>285</v>
      </c>
      <c r="D2596" s="5" t="s">
        <v>151</v>
      </c>
      <c r="E2596" s="4" t="s">
        <v>17</v>
      </c>
      <c r="F2596" s="4" t="s">
        <v>1591</v>
      </c>
      <c r="G2596" s="6" t="s">
        <v>528</v>
      </c>
      <c r="H2596" t="str">
        <f t="shared" si="40"/>
        <v>22:31</v>
      </c>
    </row>
    <row r="2597" spans="1:8" ht="15.75" thickBot="1" x14ac:dyDescent="0.3">
      <c r="A2597" s="11">
        <v>45163</v>
      </c>
      <c r="B2597" s="2">
        <v>0.96180555555555547</v>
      </c>
      <c r="C2597" s="4" t="s">
        <v>293</v>
      </c>
      <c r="D2597" s="5" t="s">
        <v>294</v>
      </c>
      <c r="E2597" s="4" t="s">
        <v>17</v>
      </c>
      <c r="F2597" s="4" t="s">
        <v>1479</v>
      </c>
      <c r="G2597" s="6" t="s">
        <v>899</v>
      </c>
      <c r="H2597" t="str">
        <f t="shared" si="40"/>
        <v>00:27</v>
      </c>
    </row>
    <row r="2598" spans="1:8" ht="15.75" thickBot="1" x14ac:dyDescent="0.3">
      <c r="A2598" s="11">
        <v>45163</v>
      </c>
      <c r="B2598" s="2">
        <v>0.96527777777777779</v>
      </c>
      <c r="C2598" s="4" t="s">
        <v>296</v>
      </c>
      <c r="D2598" s="5" t="s">
        <v>256</v>
      </c>
      <c r="E2598" s="4" t="s">
        <v>17</v>
      </c>
      <c r="F2598" s="4" t="s">
        <v>89</v>
      </c>
      <c r="G2598" s="6" t="s">
        <v>1896</v>
      </c>
      <c r="H2598" t="str">
        <f t="shared" si="40"/>
        <v>01:26</v>
      </c>
    </row>
    <row r="2599" spans="1:8" ht="15.75" thickBot="1" x14ac:dyDescent="0.3">
      <c r="A2599" s="11">
        <v>45163</v>
      </c>
      <c r="B2599" s="2">
        <v>0.97569444444444453</v>
      </c>
      <c r="C2599" s="4" t="s">
        <v>298</v>
      </c>
      <c r="D2599" s="5" t="s">
        <v>299</v>
      </c>
      <c r="E2599" s="4" t="s">
        <v>7</v>
      </c>
      <c r="F2599" s="4" t="s">
        <v>8</v>
      </c>
      <c r="G2599" s="6" t="s">
        <v>567</v>
      </c>
      <c r="H2599" t="str">
        <f t="shared" si="40"/>
        <v>02:50</v>
      </c>
    </row>
    <row r="2600" spans="1:8" ht="15.75" thickBot="1" x14ac:dyDescent="0.3">
      <c r="A2600" s="11">
        <v>45163</v>
      </c>
      <c r="B2600" s="2">
        <v>0.97569444444444453</v>
      </c>
      <c r="C2600" s="4" t="s">
        <v>301</v>
      </c>
      <c r="D2600" s="5" t="s">
        <v>262</v>
      </c>
      <c r="E2600" s="4" t="s">
        <v>17</v>
      </c>
      <c r="F2600" s="4" t="s">
        <v>1905</v>
      </c>
      <c r="G2600" s="6" t="s">
        <v>1939</v>
      </c>
      <c r="H2600" t="str">
        <f t="shared" si="40"/>
        <v>01:38</v>
      </c>
    </row>
    <row r="2601" spans="1:8" ht="15.75" thickBot="1" x14ac:dyDescent="0.3">
      <c r="A2601" s="11">
        <v>45163</v>
      </c>
      <c r="B2601" s="2">
        <v>0.97569444444444453</v>
      </c>
      <c r="C2601" s="4" t="s">
        <v>303</v>
      </c>
      <c r="D2601" s="5" t="s">
        <v>304</v>
      </c>
      <c r="E2601" s="4" t="s">
        <v>17</v>
      </c>
      <c r="F2601" s="4" t="s">
        <v>73</v>
      </c>
      <c r="G2601" s="6" t="s">
        <v>892</v>
      </c>
      <c r="H2601" t="str">
        <f t="shared" si="40"/>
        <v>00:38</v>
      </c>
    </row>
    <row r="2602" spans="1:8" ht="15.75" thickBot="1" x14ac:dyDescent="0.3">
      <c r="A2602" s="11">
        <v>45163</v>
      </c>
      <c r="B2602" s="2">
        <v>0.97916666666666663</v>
      </c>
      <c r="C2602" s="4" t="s">
        <v>306</v>
      </c>
      <c r="D2602" s="5" t="s">
        <v>130</v>
      </c>
      <c r="E2602" s="4" t="s">
        <v>7</v>
      </c>
      <c r="F2602" s="4" t="s">
        <v>1894</v>
      </c>
      <c r="G2602" s="6" t="s">
        <v>1803</v>
      </c>
      <c r="H2602" t="str">
        <f t="shared" si="40"/>
        <v>03:01</v>
      </c>
    </row>
    <row r="2603" spans="1:8" ht="15.75" thickBot="1" x14ac:dyDescent="0.3">
      <c r="A2603" s="11">
        <v>45162</v>
      </c>
      <c r="B2603" s="2">
        <v>0.97916666666666663</v>
      </c>
      <c r="C2603" s="4" t="s">
        <v>310</v>
      </c>
      <c r="D2603" s="5" t="s">
        <v>115</v>
      </c>
      <c r="E2603" s="4" t="s">
        <v>12</v>
      </c>
      <c r="F2603" s="4" t="s">
        <v>1514</v>
      </c>
      <c r="G2603" s="6" t="s">
        <v>551</v>
      </c>
      <c r="H2603" t="str">
        <f t="shared" si="40"/>
        <v>23:13</v>
      </c>
    </row>
    <row r="2604" spans="1:8" ht="15.75" thickBot="1" x14ac:dyDescent="0.3">
      <c r="A2604" s="11">
        <v>45163</v>
      </c>
      <c r="B2604" s="2">
        <v>0.98611111111111116</v>
      </c>
      <c r="C2604" s="4" t="s">
        <v>312</v>
      </c>
      <c r="D2604" s="5" t="s">
        <v>313</v>
      </c>
      <c r="E2604" s="4" t="s">
        <v>12</v>
      </c>
      <c r="F2604" s="4" t="s">
        <v>1624</v>
      </c>
      <c r="G2604" s="6" t="s">
        <v>548</v>
      </c>
      <c r="H2604" t="str">
        <f t="shared" si="40"/>
        <v>00:06</v>
      </c>
    </row>
    <row r="2605" spans="1:8" ht="15.75" thickBot="1" x14ac:dyDescent="0.3">
      <c r="A2605" s="11">
        <v>45163</v>
      </c>
      <c r="B2605" s="2">
        <v>3.472222222222222E-3</v>
      </c>
      <c r="C2605" s="4" t="s">
        <v>318</v>
      </c>
      <c r="D2605" s="5" t="s">
        <v>319</v>
      </c>
      <c r="E2605" s="4" t="s">
        <v>93</v>
      </c>
      <c r="F2605" s="4" t="s">
        <v>166</v>
      </c>
      <c r="G2605" s="6" t="s">
        <v>562</v>
      </c>
      <c r="H2605" t="str">
        <f t="shared" si="40"/>
        <v>00:54</v>
      </c>
    </row>
    <row r="2606" spans="1:8" ht="15.75" thickBot="1" x14ac:dyDescent="0.3">
      <c r="A2606" s="11">
        <v>45163</v>
      </c>
      <c r="B2606" s="2">
        <v>1.3888888888888888E-2</v>
      </c>
      <c r="C2606" s="4" t="s">
        <v>321</v>
      </c>
      <c r="D2606" s="5" t="s">
        <v>11</v>
      </c>
      <c r="E2606" s="4" t="s">
        <v>7</v>
      </c>
      <c r="F2606" s="4" t="s">
        <v>643</v>
      </c>
      <c r="G2606" s="6" t="s">
        <v>1221</v>
      </c>
      <c r="H2606" t="str">
        <f t="shared" si="40"/>
        <v>01:13</v>
      </c>
    </row>
    <row r="2607" spans="1:8" ht="15.75" thickBot="1" x14ac:dyDescent="0.3">
      <c r="A2607" s="11">
        <v>45163</v>
      </c>
      <c r="B2607" s="2">
        <v>1.3888888888888888E-2</v>
      </c>
      <c r="C2607" s="4" t="s">
        <v>323</v>
      </c>
      <c r="D2607" s="5" t="s">
        <v>262</v>
      </c>
      <c r="E2607" s="4" t="s">
        <v>93</v>
      </c>
      <c r="F2607" s="4" t="s">
        <v>94</v>
      </c>
      <c r="G2607" s="6" t="s">
        <v>564</v>
      </c>
      <c r="H2607" t="str">
        <f t="shared" si="40"/>
        <v>01:21</v>
      </c>
    </row>
    <row r="2608" spans="1:8" ht="15.75" thickBot="1" x14ac:dyDescent="0.3">
      <c r="A2608" s="11">
        <v>45163</v>
      </c>
      <c r="B2608" s="2">
        <v>3.8194444444444441E-2</v>
      </c>
      <c r="C2608" s="4" t="s">
        <v>325</v>
      </c>
      <c r="D2608" s="5" t="s">
        <v>60</v>
      </c>
      <c r="E2608" s="4" t="s">
        <v>12</v>
      </c>
      <c r="F2608" s="4" t="s">
        <v>13</v>
      </c>
      <c r="G2608" s="6" t="s">
        <v>738</v>
      </c>
      <c r="H2608" t="str">
        <f t="shared" si="40"/>
        <v>01:50</v>
      </c>
    </row>
    <row r="2609" spans="1:8" ht="15.75" thickBot="1" x14ac:dyDescent="0.3">
      <c r="A2609" s="11">
        <v>45163</v>
      </c>
      <c r="B2609" s="2">
        <v>5.5555555555555552E-2</v>
      </c>
      <c r="C2609" s="4" t="s">
        <v>329</v>
      </c>
      <c r="D2609" s="5" t="s">
        <v>283</v>
      </c>
      <c r="E2609" s="4" t="s">
        <v>93</v>
      </c>
      <c r="F2609" s="4" t="s">
        <v>120</v>
      </c>
      <c r="G2609" s="6" t="s">
        <v>1019</v>
      </c>
      <c r="H2609" t="str">
        <f t="shared" ref="H2609:H2672" si="41">MID(G2609, 8, 5)</f>
        <v>02:09</v>
      </c>
    </row>
    <row r="2610" spans="1:8" ht="15.75" thickBot="1" x14ac:dyDescent="0.3">
      <c r="A2610" s="11">
        <v>45163</v>
      </c>
      <c r="B2610" s="2">
        <v>5.5555555555555552E-2</v>
      </c>
      <c r="C2610" s="4" t="s">
        <v>331</v>
      </c>
      <c r="D2610" s="5" t="s">
        <v>256</v>
      </c>
      <c r="E2610" s="4" t="s">
        <v>93</v>
      </c>
      <c r="F2610" s="4" t="s">
        <v>124</v>
      </c>
      <c r="G2610" s="6" t="s">
        <v>1735</v>
      </c>
      <c r="H2610" t="str">
        <f t="shared" si="41"/>
        <v>02:26</v>
      </c>
    </row>
    <row r="2611" spans="1:8" ht="15.75" thickBot="1" x14ac:dyDescent="0.3">
      <c r="A2611" s="11">
        <v>45163</v>
      </c>
      <c r="B2611" s="2">
        <v>9.375E-2</v>
      </c>
      <c r="C2611" s="4" t="s">
        <v>333</v>
      </c>
      <c r="D2611" s="5" t="s">
        <v>316</v>
      </c>
      <c r="E2611" s="4" t="s">
        <v>1428</v>
      </c>
      <c r="F2611" s="4" t="s">
        <v>1429</v>
      </c>
      <c r="G2611" s="6" t="s">
        <v>1297</v>
      </c>
      <c r="H2611" t="str">
        <f t="shared" si="41"/>
        <v>02:54</v>
      </c>
    </row>
    <row r="2612" spans="1:8" ht="15.75" thickBot="1" x14ac:dyDescent="0.3">
      <c r="A2612" s="11">
        <v>45163</v>
      </c>
      <c r="B2612" s="2">
        <v>0.10416666666666667</v>
      </c>
      <c r="C2612" s="4" t="s">
        <v>335</v>
      </c>
      <c r="D2612" s="5" t="s">
        <v>283</v>
      </c>
      <c r="E2612" s="4" t="s">
        <v>12</v>
      </c>
      <c r="F2612" s="4" t="s">
        <v>1572</v>
      </c>
      <c r="G2612" s="6" t="s">
        <v>1625</v>
      </c>
      <c r="H2612" t="str">
        <f t="shared" si="41"/>
        <v>03:41</v>
      </c>
    </row>
    <row r="2613" spans="1:8" ht="15.75" thickBot="1" x14ac:dyDescent="0.3">
      <c r="A2613" s="11">
        <v>45163</v>
      </c>
      <c r="B2613" s="2">
        <v>0.15277777777777776</v>
      </c>
      <c r="C2613" s="4" t="s">
        <v>337</v>
      </c>
      <c r="D2613" s="5" t="s">
        <v>338</v>
      </c>
      <c r="E2613" s="4" t="s">
        <v>93</v>
      </c>
      <c r="F2613" s="4" t="s">
        <v>104</v>
      </c>
      <c r="G2613" s="6" t="s">
        <v>1940</v>
      </c>
      <c r="H2613" t="str">
        <f t="shared" si="41"/>
        <v>03:59</v>
      </c>
    </row>
    <row r="2614" spans="1:8" ht="15.75" thickBot="1" x14ac:dyDescent="0.3">
      <c r="A2614" s="11">
        <v>45163</v>
      </c>
      <c r="B2614" s="2">
        <v>0.27777777777777779</v>
      </c>
      <c r="C2614" s="4" t="s">
        <v>340</v>
      </c>
      <c r="D2614" s="5" t="s">
        <v>341</v>
      </c>
      <c r="E2614" s="4" t="s">
        <v>93</v>
      </c>
      <c r="F2614" s="4" t="s">
        <v>1299</v>
      </c>
      <c r="G2614" s="6" t="s">
        <v>1238</v>
      </c>
      <c r="H2614" t="str">
        <f t="shared" si="41"/>
        <v>08:32</v>
      </c>
    </row>
    <row r="2615" spans="1:8" ht="15.75" thickBot="1" x14ac:dyDescent="0.3">
      <c r="A2615" s="11">
        <v>45163</v>
      </c>
      <c r="B2615" s="2">
        <v>0.3298611111111111</v>
      </c>
      <c r="C2615" s="3" t="s">
        <v>344</v>
      </c>
      <c r="D2615" s="5" t="s">
        <v>142</v>
      </c>
      <c r="E2615" s="4" t="s">
        <v>155</v>
      </c>
      <c r="F2615" s="4" t="s">
        <v>345</v>
      </c>
      <c r="G2615" s="6" t="s">
        <v>1691</v>
      </c>
      <c r="H2615" t="str">
        <f t="shared" si="41"/>
        <v>08:02</v>
      </c>
    </row>
    <row r="2616" spans="1:8" ht="15.75" thickBot="1" x14ac:dyDescent="0.3">
      <c r="A2616" s="11">
        <v>45163</v>
      </c>
      <c r="B2616" s="2">
        <v>0.33680555555555558</v>
      </c>
      <c r="C2616" s="4" t="s">
        <v>347</v>
      </c>
      <c r="D2616" s="5" t="s">
        <v>348</v>
      </c>
      <c r="E2616" s="4" t="s">
        <v>349</v>
      </c>
      <c r="F2616" s="4" t="s">
        <v>692</v>
      </c>
      <c r="G2616" s="6" t="s">
        <v>1688</v>
      </c>
      <c r="H2616" t="str">
        <f t="shared" si="41"/>
        <v>08:06</v>
      </c>
    </row>
    <row r="2617" spans="1:8" ht="15.75" thickBot="1" x14ac:dyDescent="0.3">
      <c r="A2617" s="11">
        <v>45163</v>
      </c>
      <c r="B2617" s="2">
        <v>0.36458333333333331</v>
      </c>
      <c r="C2617" s="3" t="s">
        <v>352</v>
      </c>
      <c r="D2617" s="5" t="s">
        <v>76</v>
      </c>
      <c r="E2617" s="4" t="s">
        <v>77</v>
      </c>
      <c r="F2617" s="4" t="s">
        <v>1811</v>
      </c>
      <c r="G2617" s="6" t="s">
        <v>1543</v>
      </c>
      <c r="H2617" t="str">
        <f t="shared" si="41"/>
        <v>08:28</v>
      </c>
    </row>
    <row r="2618" spans="1:8" ht="15.75" thickBot="1" x14ac:dyDescent="0.3">
      <c r="A2618" s="11">
        <v>45163</v>
      </c>
      <c r="B2618" s="2">
        <v>0.36527777777777781</v>
      </c>
      <c r="C2618" s="4" t="s">
        <v>1941</v>
      </c>
      <c r="D2618" s="5" t="s">
        <v>821</v>
      </c>
      <c r="E2618" s="4" t="s">
        <v>1942</v>
      </c>
      <c r="F2618" s="4" t="s">
        <v>1943</v>
      </c>
      <c r="G2618" s="6" t="s">
        <v>354</v>
      </c>
      <c r="H2618" t="str">
        <f t="shared" si="41"/>
        <v>08:46</v>
      </c>
    </row>
    <row r="2619" spans="1:8" ht="15.75" thickBot="1" x14ac:dyDescent="0.3">
      <c r="A2619" s="11">
        <v>45163</v>
      </c>
      <c r="B2619" s="7">
        <v>0.38541666666666669</v>
      </c>
      <c r="C2619" s="8" t="s">
        <v>24</v>
      </c>
      <c r="D2619" s="9" t="s">
        <v>25</v>
      </c>
      <c r="E2619" s="8" t="s">
        <v>7</v>
      </c>
      <c r="F2619" s="8" t="s">
        <v>1944</v>
      </c>
      <c r="G2619" s="10" t="s">
        <v>1132</v>
      </c>
      <c r="H2619" t="str">
        <f t="shared" si="41"/>
        <v>08:55</v>
      </c>
    </row>
    <row r="2620" spans="1:8" ht="15.75" thickBot="1" x14ac:dyDescent="0.3">
      <c r="A2620" s="11">
        <v>45163</v>
      </c>
      <c r="B2620" s="2">
        <v>0.39097222222222222</v>
      </c>
      <c r="C2620" s="4"/>
      <c r="D2620" s="5" t="s">
        <v>1945</v>
      </c>
      <c r="E2620" s="6" t="s">
        <v>131</v>
      </c>
      <c r="F2620" s="4" t="s">
        <v>1946</v>
      </c>
      <c r="G2620" s="6" t="s">
        <v>1947</v>
      </c>
      <c r="H2620" t="str">
        <f t="shared" si="41"/>
        <v>09:38</v>
      </c>
    </row>
    <row r="2621" spans="1:8" ht="15.75" thickBot="1" x14ac:dyDescent="0.3">
      <c r="A2621" s="11">
        <v>45163</v>
      </c>
      <c r="B2621" s="2">
        <v>0.40277777777777773</v>
      </c>
      <c r="C2621" s="4" t="s">
        <v>362</v>
      </c>
      <c r="D2621" s="5" t="s">
        <v>60</v>
      </c>
      <c r="E2621" s="4" t="s">
        <v>12</v>
      </c>
      <c r="F2621" s="4" t="s">
        <v>1401</v>
      </c>
      <c r="G2621" s="6" t="s">
        <v>1948</v>
      </c>
      <c r="H2621" t="str">
        <f t="shared" si="41"/>
        <v>09:16</v>
      </c>
    </row>
    <row r="2622" spans="1:8" ht="15.75" thickBot="1" x14ac:dyDescent="0.3">
      <c r="A2622" s="11">
        <v>45163</v>
      </c>
      <c r="B2622" s="2">
        <v>0.40625</v>
      </c>
      <c r="C2622" s="4" t="s">
        <v>365</v>
      </c>
      <c r="D2622" s="5" t="s">
        <v>159</v>
      </c>
      <c r="E2622" s="4" t="s">
        <v>12</v>
      </c>
      <c r="F2622" s="4" t="s">
        <v>1839</v>
      </c>
      <c r="G2622" s="6" t="s">
        <v>1584</v>
      </c>
      <c r="H2622" t="str">
        <f t="shared" si="41"/>
        <v>09:33</v>
      </c>
    </row>
    <row r="2623" spans="1:8" ht="15.75" thickBot="1" x14ac:dyDescent="0.3">
      <c r="A2623" s="11">
        <v>45163</v>
      </c>
      <c r="B2623" s="2">
        <v>0.4201388888888889</v>
      </c>
      <c r="C2623" s="4" t="s">
        <v>40</v>
      </c>
      <c r="D2623" s="5" t="s">
        <v>41</v>
      </c>
      <c r="E2623" s="4" t="s">
        <v>7</v>
      </c>
      <c r="F2623" s="4" t="s">
        <v>1894</v>
      </c>
      <c r="G2623" s="6" t="s">
        <v>1136</v>
      </c>
      <c r="H2623" t="str">
        <f t="shared" si="41"/>
        <v>10:08</v>
      </c>
    </row>
    <row r="2624" spans="1:8" ht="15.75" thickBot="1" x14ac:dyDescent="0.3">
      <c r="A2624" s="11">
        <v>45163</v>
      </c>
      <c r="B2624" s="2">
        <v>0.4201388888888889</v>
      </c>
      <c r="C2624" s="4" t="s">
        <v>368</v>
      </c>
      <c r="D2624" s="5" t="s">
        <v>107</v>
      </c>
      <c r="E2624" s="4" t="s">
        <v>12</v>
      </c>
      <c r="F2624" s="4" t="s">
        <v>176</v>
      </c>
      <c r="G2624" s="6" t="s">
        <v>1442</v>
      </c>
      <c r="H2624" t="str">
        <f t="shared" si="41"/>
        <v>10:19</v>
      </c>
    </row>
    <row r="2625" spans="1:8" ht="15.75" thickBot="1" x14ac:dyDescent="0.3">
      <c r="A2625" s="11">
        <v>45163</v>
      </c>
      <c r="B2625" s="2">
        <v>0.43402777777777773</v>
      </c>
      <c r="C2625" s="4" t="s">
        <v>370</v>
      </c>
      <c r="D2625" s="5" t="s">
        <v>84</v>
      </c>
      <c r="E2625" s="4" t="s">
        <v>12</v>
      </c>
      <c r="F2625" s="4" t="s">
        <v>1515</v>
      </c>
      <c r="G2625" s="6" t="s">
        <v>1687</v>
      </c>
      <c r="H2625" t="str">
        <f t="shared" si="41"/>
        <v>10:30</v>
      </c>
    </row>
    <row r="2626" spans="1:8" ht="15.75" thickBot="1" x14ac:dyDescent="0.3">
      <c r="A2626" s="11">
        <v>45163</v>
      </c>
      <c r="B2626" s="2">
        <v>0.4375</v>
      </c>
      <c r="C2626" s="4" t="s">
        <v>372</v>
      </c>
      <c r="D2626" s="5" t="s">
        <v>76</v>
      </c>
      <c r="E2626" s="4" t="s">
        <v>12</v>
      </c>
      <c r="F2626" s="4" t="s">
        <v>112</v>
      </c>
      <c r="G2626" s="6" t="s">
        <v>1867</v>
      </c>
      <c r="H2626" t="str">
        <f t="shared" si="41"/>
        <v>10:44</v>
      </c>
    </row>
    <row r="2627" spans="1:8" ht="15.75" thickBot="1" x14ac:dyDescent="0.3">
      <c r="A2627" s="11">
        <v>45163</v>
      </c>
      <c r="B2627" s="2">
        <v>0.44791666666666669</v>
      </c>
      <c r="C2627" s="4" t="s">
        <v>374</v>
      </c>
      <c r="D2627" s="5" t="s">
        <v>179</v>
      </c>
      <c r="E2627" s="4" t="s">
        <v>12</v>
      </c>
      <c r="F2627" s="4" t="s">
        <v>1915</v>
      </c>
      <c r="G2627" s="6" t="s">
        <v>1949</v>
      </c>
      <c r="H2627" t="str">
        <f t="shared" si="41"/>
        <v>11:00</v>
      </c>
    </row>
    <row r="2628" spans="1:8" ht="15.75" thickBot="1" x14ac:dyDescent="0.3">
      <c r="A2628" s="11">
        <v>45163</v>
      </c>
      <c r="B2628" s="2">
        <v>0.47569444444444442</v>
      </c>
      <c r="C2628" s="4" t="s">
        <v>378</v>
      </c>
      <c r="D2628" s="5" t="s">
        <v>193</v>
      </c>
      <c r="E2628" s="4" t="s">
        <v>12</v>
      </c>
      <c r="F2628" s="4" t="s">
        <v>600</v>
      </c>
      <c r="G2628" s="6" t="s">
        <v>1552</v>
      </c>
      <c r="H2628" t="str">
        <f t="shared" si="41"/>
        <v>12:46</v>
      </c>
    </row>
    <row r="2629" spans="1:8" ht="15.75" thickBot="1" x14ac:dyDescent="0.3">
      <c r="A2629" s="11">
        <v>45163</v>
      </c>
      <c r="B2629" s="2">
        <v>0.47916666666666669</v>
      </c>
      <c r="C2629" s="4" t="s">
        <v>10</v>
      </c>
      <c r="D2629" s="5" t="s">
        <v>11</v>
      </c>
      <c r="E2629" s="4" t="s">
        <v>12</v>
      </c>
      <c r="F2629" s="4" t="s">
        <v>1950</v>
      </c>
      <c r="G2629" s="6" t="s">
        <v>1838</v>
      </c>
      <c r="H2629" t="str">
        <f t="shared" si="41"/>
        <v>11:37</v>
      </c>
    </row>
    <row r="2630" spans="1:8" ht="15.75" thickBot="1" x14ac:dyDescent="0.3">
      <c r="A2630" s="11">
        <v>45163</v>
      </c>
      <c r="B2630" s="2">
        <v>0.48958333333333331</v>
      </c>
      <c r="C2630" s="4" t="s">
        <v>72</v>
      </c>
      <c r="D2630" s="5" t="s">
        <v>11</v>
      </c>
      <c r="E2630" s="4" t="s">
        <v>17</v>
      </c>
      <c r="F2630" s="4" t="s">
        <v>89</v>
      </c>
      <c r="G2630" s="6" t="s">
        <v>624</v>
      </c>
      <c r="H2630" t="str">
        <f t="shared" si="41"/>
        <v>12:00</v>
      </c>
    </row>
    <row r="2631" spans="1:8" ht="15.75" thickBot="1" x14ac:dyDescent="0.3">
      <c r="A2631" s="11">
        <v>45163</v>
      </c>
      <c r="B2631" s="2">
        <v>0.50694444444444442</v>
      </c>
      <c r="C2631" s="4" t="s">
        <v>384</v>
      </c>
      <c r="D2631" s="5" t="s">
        <v>385</v>
      </c>
      <c r="E2631" s="4" t="s">
        <v>7</v>
      </c>
      <c r="F2631" s="4" t="s">
        <v>631</v>
      </c>
      <c r="G2631" s="6" t="s">
        <v>1153</v>
      </c>
      <c r="H2631" t="str">
        <f t="shared" si="41"/>
        <v>13:30</v>
      </c>
    </row>
    <row r="2632" spans="1:8" ht="15.75" thickBot="1" x14ac:dyDescent="0.3">
      <c r="A2632" s="11">
        <v>45163</v>
      </c>
      <c r="B2632" s="2">
        <v>0.50694444444444442</v>
      </c>
      <c r="C2632" s="4" t="s">
        <v>44</v>
      </c>
      <c r="D2632" s="5" t="s">
        <v>25</v>
      </c>
      <c r="E2632" s="4" t="s">
        <v>12</v>
      </c>
      <c r="F2632" s="4" t="s">
        <v>108</v>
      </c>
      <c r="G2632" s="6" t="s">
        <v>1447</v>
      </c>
      <c r="H2632" t="str">
        <f t="shared" si="41"/>
        <v>11:47</v>
      </c>
    </row>
    <row r="2633" spans="1:8" ht="15.75" thickBot="1" x14ac:dyDescent="0.3">
      <c r="A2633" s="11">
        <v>45163</v>
      </c>
      <c r="B2633" s="2">
        <v>0.50694444444444442</v>
      </c>
      <c r="C2633" s="4" t="s">
        <v>47</v>
      </c>
      <c r="D2633" s="5" t="s">
        <v>48</v>
      </c>
      <c r="E2633" s="4" t="s">
        <v>12</v>
      </c>
      <c r="F2633" s="4" t="s">
        <v>1557</v>
      </c>
      <c r="G2633" s="6" t="s">
        <v>637</v>
      </c>
      <c r="H2633" t="str">
        <f t="shared" si="41"/>
        <v>13:34</v>
      </c>
    </row>
    <row r="2634" spans="1:8" ht="15.75" thickBot="1" x14ac:dyDescent="0.3">
      <c r="A2634" s="11">
        <v>45163</v>
      </c>
      <c r="B2634" s="2">
        <v>0.51041666666666663</v>
      </c>
      <c r="C2634" s="4" t="s">
        <v>391</v>
      </c>
      <c r="D2634" s="5" t="s">
        <v>115</v>
      </c>
      <c r="E2634" s="4" t="s">
        <v>12</v>
      </c>
      <c r="F2634" s="4" t="s">
        <v>907</v>
      </c>
      <c r="G2634" s="6" t="s">
        <v>811</v>
      </c>
      <c r="H2634" t="str">
        <f t="shared" si="41"/>
        <v>12:56</v>
      </c>
    </row>
    <row r="2635" spans="1:8" ht="15.75" thickBot="1" x14ac:dyDescent="0.3">
      <c r="A2635" s="11">
        <v>45163</v>
      </c>
      <c r="B2635" s="2">
        <v>0.52083333333333337</v>
      </c>
      <c r="C2635" s="4" t="s">
        <v>393</v>
      </c>
      <c r="D2635" s="5" t="s">
        <v>11</v>
      </c>
      <c r="E2635" s="4" t="s">
        <v>93</v>
      </c>
      <c r="F2635" s="4" t="s">
        <v>120</v>
      </c>
      <c r="G2635" s="6" t="s">
        <v>803</v>
      </c>
      <c r="H2635" t="str">
        <f t="shared" si="41"/>
        <v>12:27</v>
      </c>
    </row>
    <row r="2636" spans="1:8" ht="15.75" thickBot="1" x14ac:dyDescent="0.3">
      <c r="A2636" s="11">
        <v>45163</v>
      </c>
      <c r="B2636" s="2">
        <v>0.52083333333333337</v>
      </c>
      <c r="C2636" s="4" t="s">
        <v>224</v>
      </c>
      <c r="D2636" s="5" t="s">
        <v>225</v>
      </c>
      <c r="E2636" s="4" t="s">
        <v>1428</v>
      </c>
      <c r="F2636" s="4" t="s">
        <v>1429</v>
      </c>
      <c r="G2636" s="6" t="s">
        <v>1783</v>
      </c>
      <c r="H2636" t="str">
        <f t="shared" si="41"/>
        <v>13:03</v>
      </c>
    </row>
    <row r="2637" spans="1:8" ht="15.75" thickBot="1" x14ac:dyDescent="0.3">
      <c r="A2637" s="11">
        <v>45163</v>
      </c>
      <c r="B2637" s="2">
        <v>0.52430555555555558</v>
      </c>
      <c r="C2637" s="4" t="s">
        <v>396</v>
      </c>
      <c r="D2637" s="5" t="s">
        <v>130</v>
      </c>
      <c r="E2637" s="4" t="s">
        <v>7</v>
      </c>
      <c r="F2637" s="4" t="s">
        <v>1951</v>
      </c>
      <c r="G2637" s="6" t="s">
        <v>404</v>
      </c>
      <c r="H2637" t="str">
        <f t="shared" si="41"/>
        <v>13:11</v>
      </c>
    </row>
    <row r="2638" spans="1:8" ht="15.75" thickBot="1" x14ac:dyDescent="0.3">
      <c r="A2638" s="11">
        <v>45163</v>
      </c>
      <c r="B2638" s="2">
        <v>0.52430555555555558</v>
      </c>
      <c r="C2638" s="4" t="s">
        <v>399</v>
      </c>
      <c r="D2638" s="5" t="s">
        <v>130</v>
      </c>
      <c r="E2638" s="4" t="s">
        <v>17</v>
      </c>
      <c r="F2638" s="4" t="s">
        <v>1535</v>
      </c>
      <c r="G2638" s="6" t="s">
        <v>933</v>
      </c>
      <c r="H2638" t="str">
        <f t="shared" si="41"/>
        <v>12:12</v>
      </c>
    </row>
    <row r="2639" spans="1:8" ht="15.75" thickBot="1" x14ac:dyDescent="0.3">
      <c r="A2639" s="11">
        <v>45163</v>
      </c>
      <c r="B2639" s="2">
        <v>0.52777777777777779</v>
      </c>
      <c r="C2639" s="4" t="s">
        <v>401</v>
      </c>
      <c r="D2639" s="5" t="s">
        <v>270</v>
      </c>
      <c r="E2639" s="4" t="s">
        <v>17</v>
      </c>
      <c r="F2639" s="4" t="s">
        <v>1479</v>
      </c>
      <c r="G2639" s="6" t="s">
        <v>1246</v>
      </c>
      <c r="H2639" t="str">
        <f t="shared" si="41"/>
        <v>13:22</v>
      </c>
    </row>
    <row r="2640" spans="1:8" ht="15.75" thickBot="1" x14ac:dyDescent="0.3">
      <c r="A2640" s="11">
        <v>45163</v>
      </c>
      <c r="B2640" s="2">
        <v>0.53125</v>
      </c>
      <c r="C2640" s="4" t="s">
        <v>403</v>
      </c>
      <c r="D2640" s="5" t="s">
        <v>185</v>
      </c>
      <c r="E2640" s="4" t="s">
        <v>17</v>
      </c>
      <c r="F2640" s="4" t="s">
        <v>1591</v>
      </c>
      <c r="G2640" s="6" t="s">
        <v>39</v>
      </c>
      <c r="H2640" t="str">
        <f t="shared" si="41"/>
        <v>12:50</v>
      </c>
    </row>
    <row r="2641" spans="1:8" ht="15.75" thickBot="1" x14ac:dyDescent="0.3">
      <c r="A2641" s="11">
        <v>45163</v>
      </c>
      <c r="B2641" s="2">
        <v>0.53125</v>
      </c>
      <c r="C2641" s="4" t="s">
        <v>405</v>
      </c>
      <c r="D2641" s="5" t="s">
        <v>130</v>
      </c>
      <c r="E2641" s="4" t="s">
        <v>12</v>
      </c>
      <c r="F2641" s="4" t="s">
        <v>1572</v>
      </c>
      <c r="G2641" s="6" t="s">
        <v>935</v>
      </c>
      <c r="H2641" t="str">
        <f t="shared" si="41"/>
        <v>12:40</v>
      </c>
    </row>
    <row r="2642" spans="1:8" ht="15.75" thickBot="1" x14ac:dyDescent="0.3">
      <c r="A2642" s="11">
        <v>45163</v>
      </c>
      <c r="B2642" s="2">
        <v>0.53819444444444442</v>
      </c>
      <c r="C2642" s="4" t="s">
        <v>410</v>
      </c>
      <c r="D2642" s="5" t="s">
        <v>411</v>
      </c>
      <c r="E2642" s="4" t="s">
        <v>412</v>
      </c>
      <c r="F2642" s="4" t="s">
        <v>1952</v>
      </c>
      <c r="G2642" s="6" t="s">
        <v>382</v>
      </c>
      <c r="H2642" t="str">
        <f t="shared" si="41"/>
        <v>12:53</v>
      </c>
    </row>
    <row r="2643" spans="1:8" ht="15.75" thickBot="1" x14ac:dyDescent="0.3">
      <c r="A2643" s="11">
        <v>45163</v>
      </c>
      <c r="B2643" s="2">
        <v>0.54166666666666663</v>
      </c>
      <c r="C2643" s="4" t="s">
        <v>59</v>
      </c>
      <c r="D2643" s="5" t="s">
        <v>60</v>
      </c>
      <c r="E2643" s="4" t="s">
        <v>17</v>
      </c>
      <c r="F2643" s="4" t="s">
        <v>1905</v>
      </c>
      <c r="G2643" s="6" t="s">
        <v>630</v>
      </c>
      <c r="H2643" t="str">
        <f t="shared" si="41"/>
        <v>12:37</v>
      </c>
    </row>
    <row r="2644" spans="1:8" ht="15.75" thickBot="1" x14ac:dyDescent="0.3">
      <c r="A2644" s="11">
        <v>45163</v>
      </c>
      <c r="B2644" s="2">
        <v>0.54861111111111105</v>
      </c>
      <c r="C2644" s="36" t="s">
        <v>75</v>
      </c>
      <c r="D2644" s="5" t="s">
        <v>76</v>
      </c>
      <c r="E2644" s="4" t="s">
        <v>77</v>
      </c>
      <c r="F2644" s="4" t="s">
        <v>1371</v>
      </c>
      <c r="G2644" s="6" t="s">
        <v>1149</v>
      </c>
      <c r="H2644" t="str">
        <f t="shared" si="41"/>
        <v>13:15</v>
      </c>
    </row>
    <row r="2645" spans="1:8" ht="15.75" thickBot="1" x14ac:dyDescent="0.3">
      <c r="A2645" s="11">
        <v>45163</v>
      </c>
      <c r="B2645" s="2">
        <v>0.54861111111111105</v>
      </c>
      <c r="C2645" s="4" t="s">
        <v>944</v>
      </c>
      <c r="D2645" s="5" t="s">
        <v>945</v>
      </c>
      <c r="E2645" s="4" t="s">
        <v>12</v>
      </c>
      <c r="F2645" s="4" t="s">
        <v>1787</v>
      </c>
      <c r="G2645" s="6" t="s">
        <v>1151</v>
      </c>
      <c r="H2645" t="str">
        <f t="shared" si="41"/>
        <v>13:27</v>
      </c>
    </row>
    <row r="2646" spans="1:8" ht="15.75" thickBot="1" x14ac:dyDescent="0.3">
      <c r="A2646" s="11">
        <v>45163</v>
      </c>
      <c r="B2646" s="2">
        <v>0.55208333333333337</v>
      </c>
      <c r="C2646" s="4" t="s">
        <v>416</v>
      </c>
      <c r="D2646" s="5" t="s">
        <v>119</v>
      </c>
      <c r="E2646" s="4" t="s">
        <v>17</v>
      </c>
      <c r="F2646" s="4" t="s">
        <v>73</v>
      </c>
      <c r="G2646" s="6" t="s">
        <v>113</v>
      </c>
      <c r="H2646" t="str">
        <f t="shared" si="41"/>
        <v>14:15</v>
      </c>
    </row>
    <row r="2647" spans="1:8" ht="15.75" thickBot="1" x14ac:dyDescent="0.3">
      <c r="A2647" s="11">
        <v>45163</v>
      </c>
      <c r="B2647" s="2">
        <v>0.55902777777777779</v>
      </c>
      <c r="C2647" s="4" t="s">
        <v>417</v>
      </c>
      <c r="D2647" s="5" t="s">
        <v>418</v>
      </c>
      <c r="E2647" s="4" t="s">
        <v>17</v>
      </c>
      <c r="F2647" s="4" t="s">
        <v>97</v>
      </c>
      <c r="G2647" s="6" t="s">
        <v>1553</v>
      </c>
      <c r="H2647" t="str">
        <f t="shared" si="41"/>
        <v>13:55</v>
      </c>
    </row>
    <row r="2648" spans="1:8" ht="15.75" thickBot="1" x14ac:dyDescent="0.3">
      <c r="A2648" s="11">
        <v>45163</v>
      </c>
      <c r="B2648" s="2">
        <v>0.57638888888888895</v>
      </c>
      <c r="C2648" s="4" t="s">
        <v>421</v>
      </c>
      <c r="D2648" s="5" t="s">
        <v>422</v>
      </c>
      <c r="E2648" s="4" t="s">
        <v>7</v>
      </c>
      <c r="F2648" s="4" t="s">
        <v>8</v>
      </c>
      <c r="G2648" s="6" t="s">
        <v>1953</v>
      </c>
      <c r="H2648" t="str">
        <f t="shared" si="41"/>
        <v>14:30</v>
      </c>
    </row>
    <row r="2649" spans="1:8" ht="15.75" thickBot="1" x14ac:dyDescent="0.3">
      <c r="A2649" s="11">
        <v>45163</v>
      </c>
      <c r="B2649" s="2">
        <v>0.57638888888888895</v>
      </c>
      <c r="C2649" s="4" t="s">
        <v>99</v>
      </c>
      <c r="D2649" s="5" t="s">
        <v>100</v>
      </c>
      <c r="E2649" s="4" t="s">
        <v>101</v>
      </c>
      <c r="F2649" s="4" t="s">
        <v>102</v>
      </c>
      <c r="G2649" s="6" t="s">
        <v>1554</v>
      </c>
      <c r="H2649" t="str">
        <f t="shared" si="41"/>
        <v>13:43</v>
      </c>
    </row>
    <row r="2650" spans="1:8" ht="15.75" thickBot="1" x14ac:dyDescent="0.3">
      <c r="A2650" s="11">
        <v>45163</v>
      </c>
      <c r="B2650" s="2">
        <v>0.57638888888888895</v>
      </c>
      <c r="C2650" s="4" t="s">
        <v>1954</v>
      </c>
      <c r="D2650" s="5" t="s">
        <v>1955</v>
      </c>
      <c r="E2650" s="4" t="s">
        <v>608</v>
      </c>
      <c r="F2650" s="4" t="s">
        <v>801</v>
      </c>
      <c r="G2650" s="6" t="s">
        <v>448</v>
      </c>
      <c r="H2650" t="str">
        <f t="shared" si="41"/>
        <v>15:15</v>
      </c>
    </row>
    <row r="2651" spans="1:8" ht="15.75" thickBot="1" x14ac:dyDescent="0.3">
      <c r="A2651" s="11">
        <v>45163</v>
      </c>
      <c r="B2651" s="2">
        <v>0.58333333333333337</v>
      </c>
      <c r="C2651" s="4" t="s">
        <v>425</v>
      </c>
      <c r="D2651" s="5" t="s">
        <v>159</v>
      </c>
      <c r="E2651" s="4" t="s">
        <v>12</v>
      </c>
      <c r="F2651" s="4" t="s">
        <v>112</v>
      </c>
      <c r="G2651" s="6" t="s">
        <v>1593</v>
      </c>
      <c r="H2651" t="str">
        <f t="shared" si="41"/>
        <v>14:03</v>
      </c>
    </row>
    <row r="2652" spans="1:8" ht="15.75" thickBot="1" x14ac:dyDescent="0.3">
      <c r="A2652" s="11">
        <v>45163</v>
      </c>
      <c r="B2652" s="2">
        <v>0.58680555555555558</v>
      </c>
      <c r="C2652" s="4" t="s">
        <v>251</v>
      </c>
      <c r="D2652" s="5" t="s">
        <v>252</v>
      </c>
      <c r="E2652" s="4" t="s">
        <v>7</v>
      </c>
      <c r="F2652" s="4" t="s">
        <v>1956</v>
      </c>
      <c r="G2652" s="6" t="s">
        <v>137</v>
      </c>
      <c r="H2652" t="str">
        <f t="shared" si="41"/>
        <v>14:39</v>
      </c>
    </row>
    <row r="2653" spans="1:8" ht="15.75" thickBot="1" x14ac:dyDescent="0.3">
      <c r="A2653" s="11">
        <v>45163</v>
      </c>
      <c r="B2653" s="2">
        <v>0.58680555555555558</v>
      </c>
      <c r="C2653" s="4" t="s">
        <v>429</v>
      </c>
      <c r="D2653" s="5" t="s">
        <v>430</v>
      </c>
      <c r="E2653" s="4" t="s">
        <v>65</v>
      </c>
      <c r="F2653" s="4" t="s">
        <v>1914</v>
      </c>
      <c r="G2653" s="6" t="s">
        <v>1957</v>
      </c>
      <c r="H2653" t="str">
        <f t="shared" si="41"/>
        <v>14:33</v>
      </c>
    </row>
    <row r="2654" spans="1:8" ht="15.75" thickBot="1" x14ac:dyDescent="0.3">
      <c r="A2654" s="11">
        <v>45163</v>
      </c>
      <c r="B2654" s="2">
        <v>0.59027777777777779</v>
      </c>
      <c r="C2654" s="4" t="s">
        <v>32</v>
      </c>
      <c r="D2654" s="5" t="s">
        <v>33</v>
      </c>
      <c r="E2654" s="4" t="s">
        <v>12</v>
      </c>
      <c r="F2654" s="4" t="s">
        <v>1514</v>
      </c>
      <c r="G2654" s="6" t="s">
        <v>1157</v>
      </c>
      <c r="H2654" t="str">
        <f t="shared" si="41"/>
        <v>15:31</v>
      </c>
    </row>
    <row r="2655" spans="1:8" ht="15.75" thickBot="1" x14ac:dyDescent="0.3">
      <c r="A2655" s="11">
        <v>45163</v>
      </c>
      <c r="B2655" s="2">
        <v>0.59375</v>
      </c>
      <c r="C2655" s="4" t="s">
        <v>438</v>
      </c>
      <c r="D2655" s="5" t="s">
        <v>439</v>
      </c>
      <c r="E2655" s="4" t="s">
        <v>93</v>
      </c>
      <c r="F2655" s="4" t="s">
        <v>124</v>
      </c>
      <c r="G2655" s="6" t="s">
        <v>657</v>
      </c>
      <c r="H2655" t="str">
        <f t="shared" si="41"/>
        <v>15:24</v>
      </c>
    </row>
    <row r="2656" spans="1:8" ht="15.75" thickBot="1" x14ac:dyDescent="0.3">
      <c r="A2656" s="11">
        <v>45163</v>
      </c>
      <c r="B2656" s="2">
        <v>0.59375</v>
      </c>
      <c r="C2656" s="4" t="s">
        <v>440</v>
      </c>
      <c r="D2656" s="5" t="s">
        <v>119</v>
      </c>
      <c r="E2656" s="4" t="s">
        <v>93</v>
      </c>
      <c r="F2656" s="4" t="s">
        <v>94</v>
      </c>
      <c r="G2656" s="6" t="s">
        <v>1958</v>
      </c>
      <c r="H2656" t="str">
        <f t="shared" si="41"/>
        <v>16:23</v>
      </c>
    </row>
    <row r="2657" spans="1:8" ht="15.75" thickBot="1" x14ac:dyDescent="0.3">
      <c r="A2657" s="11">
        <v>45163</v>
      </c>
      <c r="B2657" s="2">
        <v>0.60347222222222219</v>
      </c>
      <c r="C2657" s="4" t="s">
        <v>197</v>
      </c>
      <c r="D2657" s="5" t="s">
        <v>198</v>
      </c>
      <c r="E2657" s="4" t="s">
        <v>199</v>
      </c>
      <c r="F2657" s="4" t="s">
        <v>442</v>
      </c>
      <c r="G2657" s="6" t="s">
        <v>653</v>
      </c>
      <c r="H2657" t="str">
        <f t="shared" si="41"/>
        <v>14:26</v>
      </c>
    </row>
    <row r="2658" spans="1:8" ht="15.75" thickBot="1" x14ac:dyDescent="0.3">
      <c r="A2658" s="11">
        <v>45163</v>
      </c>
      <c r="B2658" s="2">
        <v>0.60416666666666663</v>
      </c>
      <c r="C2658" s="4" t="s">
        <v>443</v>
      </c>
      <c r="D2658" s="5" t="s">
        <v>444</v>
      </c>
      <c r="E2658" s="4" t="s">
        <v>7</v>
      </c>
      <c r="F2658" s="4" t="s">
        <v>643</v>
      </c>
      <c r="G2658" s="6" t="s">
        <v>836</v>
      </c>
      <c r="H2658" t="str">
        <f t="shared" si="41"/>
        <v>16:06</v>
      </c>
    </row>
    <row r="2659" spans="1:8" ht="15.75" thickBot="1" x14ac:dyDescent="0.3">
      <c r="A2659" s="11">
        <v>45163</v>
      </c>
      <c r="B2659" s="2">
        <v>0.61111111111111105</v>
      </c>
      <c r="C2659" s="4" t="s">
        <v>446</v>
      </c>
      <c r="D2659" s="5" t="s">
        <v>304</v>
      </c>
      <c r="E2659" s="4" t="s">
        <v>93</v>
      </c>
      <c r="F2659" s="4" t="s">
        <v>104</v>
      </c>
      <c r="G2659" s="6" t="s">
        <v>829</v>
      </c>
      <c r="H2659" t="str">
        <f t="shared" si="41"/>
        <v>14:56</v>
      </c>
    </row>
    <row r="2660" spans="1:8" ht="15.75" thickBot="1" x14ac:dyDescent="0.3">
      <c r="A2660" s="11">
        <v>45163</v>
      </c>
      <c r="B2660" s="2">
        <v>0.61805555555555558</v>
      </c>
      <c r="C2660" s="4" t="s">
        <v>110</v>
      </c>
      <c r="D2660" s="5" t="s">
        <v>111</v>
      </c>
      <c r="E2660" s="4" t="s">
        <v>12</v>
      </c>
      <c r="F2660" s="4" t="s">
        <v>1915</v>
      </c>
      <c r="G2660" s="6" t="s">
        <v>448</v>
      </c>
      <c r="H2660" t="str">
        <f t="shared" si="41"/>
        <v>15:15</v>
      </c>
    </row>
    <row r="2661" spans="1:8" ht="15.75" thickBot="1" x14ac:dyDescent="0.3">
      <c r="A2661" s="11">
        <v>45163</v>
      </c>
      <c r="B2661" s="2">
        <v>0.62152777777777779</v>
      </c>
      <c r="C2661" s="4" t="s">
        <v>138</v>
      </c>
      <c r="D2661" s="5" t="s">
        <v>25</v>
      </c>
      <c r="E2661" s="4" t="s">
        <v>12</v>
      </c>
      <c r="F2661" s="4" t="s">
        <v>1815</v>
      </c>
      <c r="G2661" s="6" t="s">
        <v>1458</v>
      </c>
      <c r="H2661" t="str">
        <f t="shared" si="41"/>
        <v>14:52</v>
      </c>
    </row>
    <row r="2662" spans="1:8" ht="15.75" thickBot="1" x14ac:dyDescent="0.3">
      <c r="A2662" s="11">
        <v>45163</v>
      </c>
      <c r="B2662" s="2">
        <v>0.625</v>
      </c>
      <c r="C2662" s="4" t="s">
        <v>106</v>
      </c>
      <c r="D2662" s="5" t="s">
        <v>107</v>
      </c>
      <c r="E2662" s="4" t="s">
        <v>12</v>
      </c>
      <c r="F2662" s="4" t="s">
        <v>600</v>
      </c>
      <c r="G2662" s="6" t="s">
        <v>1959</v>
      </c>
      <c r="H2662" t="str">
        <f t="shared" si="41"/>
        <v>16:41</v>
      </c>
    </row>
    <row r="2663" spans="1:8" ht="15.75" thickBot="1" x14ac:dyDescent="0.3">
      <c r="A2663" s="11">
        <v>45163</v>
      </c>
      <c r="B2663" s="2">
        <v>0.62847222222222221</v>
      </c>
      <c r="C2663" s="4" t="s">
        <v>450</v>
      </c>
      <c r="D2663" s="5" t="s">
        <v>451</v>
      </c>
      <c r="E2663" s="4" t="s">
        <v>12</v>
      </c>
      <c r="F2663" s="4" t="s">
        <v>176</v>
      </c>
      <c r="G2663" s="6" t="s">
        <v>160</v>
      </c>
      <c r="H2663" t="str">
        <f t="shared" si="41"/>
        <v>15:37</v>
      </c>
    </row>
    <row r="2664" spans="1:8" ht="15.75" thickBot="1" x14ac:dyDescent="0.3">
      <c r="A2664" s="11">
        <v>45163</v>
      </c>
      <c r="B2664" s="2">
        <v>0.63194444444444442</v>
      </c>
      <c r="C2664" s="4" t="s">
        <v>255</v>
      </c>
      <c r="D2664" s="5" t="s">
        <v>256</v>
      </c>
      <c r="E2664" s="4" t="s">
        <v>7</v>
      </c>
      <c r="F2664" s="4" t="s">
        <v>1570</v>
      </c>
      <c r="G2664" s="6" t="s">
        <v>1257</v>
      </c>
      <c r="H2664" t="str">
        <f t="shared" si="41"/>
        <v>15:20</v>
      </c>
    </row>
    <row r="2665" spans="1:8" ht="15.75" thickBot="1" x14ac:dyDescent="0.3">
      <c r="A2665" s="11">
        <v>45163</v>
      </c>
      <c r="B2665" s="2">
        <v>0.63541666666666663</v>
      </c>
      <c r="C2665" s="4" t="s">
        <v>150</v>
      </c>
      <c r="D2665" s="5" t="s">
        <v>151</v>
      </c>
      <c r="E2665" s="4" t="s">
        <v>12</v>
      </c>
      <c r="F2665" s="4" t="s">
        <v>1624</v>
      </c>
      <c r="G2665" s="6" t="s">
        <v>153</v>
      </c>
      <c r="H2665" t="str">
        <f t="shared" si="41"/>
        <v>14:59</v>
      </c>
    </row>
    <row r="2666" spans="1:8" ht="15.75" thickBot="1" x14ac:dyDescent="0.3">
      <c r="A2666" s="11">
        <v>45163</v>
      </c>
      <c r="B2666" s="2">
        <v>0.64583333333333337</v>
      </c>
      <c r="C2666" s="4" t="s">
        <v>158</v>
      </c>
      <c r="D2666" s="5" t="s">
        <v>159</v>
      </c>
      <c r="E2666" s="4" t="s">
        <v>12</v>
      </c>
      <c r="F2666" s="4" t="s">
        <v>907</v>
      </c>
      <c r="G2666" s="6" t="s">
        <v>1658</v>
      </c>
      <c r="H2666" t="str">
        <f t="shared" si="41"/>
        <v>16:27</v>
      </c>
    </row>
    <row r="2667" spans="1:8" ht="15.75" thickBot="1" x14ac:dyDescent="0.3">
      <c r="A2667" s="11">
        <v>45163</v>
      </c>
      <c r="B2667" s="2">
        <v>0.64583333333333337</v>
      </c>
      <c r="C2667" s="4" t="s">
        <v>457</v>
      </c>
      <c r="D2667" s="5" t="s">
        <v>294</v>
      </c>
      <c r="E2667" s="4" t="s">
        <v>12</v>
      </c>
      <c r="F2667" s="4" t="s">
        <v>53</v>
      </c>
      <c r="G2667" s="6" t="s">
        <v>455</v>
      </c>
      <c r="H2667" t="str">
        <f t="shared" si="41"/>
        <v>16:10</v>
      </c>
    </row>
    <row r="2668" spans="1:8" ht="15.75" thickBot="1" x14ac:dyDescent="0.3">
      <c r="A2668" s="11">
        <v>45163</v>
      </c>
      <c r="B2668" s="2">
        <v>0.64930555555555558</v>
      </c>
      <c r="C2668" s="4" t="s">
        <v>168</v>
      </c>
      <c r="D2668" s="5" t="s">
        <v>11</v>
      </c>
      <c r="E2668" s="4" t="s">
        <v>12</v>
      </c>
      <c r="F2668" s="4" t="s">
        <v>1960</v>
      </c>
      <c r="G2668" s="6" t="s">
        <v>1596</v>
      </c>
      <c r="H2668" t="str">
        <f t="shared" si="41"/>
        <v>16:01</v>
      </c>
    </row>
    <row r="2669" spans="1:8" ht="15.75" thickBot="1" x14ac:dyDescent="0.3">
      <c r="A2669" s="11">
        <v>45163</v>
      </c>
      <c r="B2669" s="2">
        <v>0.65277777777777779</v>
      </c>
      <c r="C2669" s="4" t="s">
        <v>212</v>
      </c>
      <c r="D2669" s="5" t="s">
        <v>213</v>
      </c>
      <c r="E2669" s="4" t="s">
        <v>1428</v>
      </c>
      <c r="F2669" s="4" t="s">
        <v>1429</v>
      </c>
      <c r="G2669" s="6" t="s">
        <v>1756</v>
      </c>
      <c r="H2669" t="str">
        <f t="shared" si="41"/>
        <v>16:55</v>
      </c>
    </row>
    <row r="2670" spans="1:8" ht="15.75" thickBot="1" x14ac:dyDescent="0.3">
      <c r="A2670" s="11">
        <v>45163</v>
      </c>
      <c r="B2670" s="2">
        <v>0.65277777777777779</v>
      </c>
      <c r="C2670" s="4" t="s">
        <v>171</v>
      </c>
      <c r="D2670" s="5" t="s">
        <v>172</v>
      </c>
      <c r="E2670" s="4" t="s">
        <v>12</v>
      </c>
      <c r="F2670" s="4" t="s">
        <v>173</v>
      </c>
      <c r="G2670" s="6" t="s">
        <v>1156</v>
      </c>
      <c r="H2670" t="str">
        <f t="shared" si="41"/>
        <v>15:34</v>
      </c>
    </row>
    <row r="2671" spans="1:8" ht="15.75" thickBot="1" x14ac:dyDescent="0.3">
      <c r="A2671" s="11">
        <v>45163</v>
      </c>
      <c r="B2671" s="2">
        <v>0.65625</v>
      </c>
      <c r="C2671" s="4" t="s">
        <v>175</v>
      </c>
      <c r="D2671" s="5" t="s">
        <v>11</v>
      </c>
      <c r="E2671" s="4" t="s">
        <v>12</v>
      </c>
      <c r="F2671" s="4" t="s">
        <v>1839</v>
      </c>
      <c r="G2671" s="6" t="s">
        <v>1961</v>
      </c>
      <c r="H2671" t="str">
        <f t="shared" si="41"/>
        <v>15:44</v>
      </c>
    </row>
    <row r="2672" spans="1:8" ht="15.75" thickBot="1" x14ac:dyDescent="0.3">
      <c r="A2672" s="11">
        <v>45163</v>
      </c>
      <c r="B2672" s="2">
        <v>0.65972222222222221</v>
      </c>
      <c r="C2672" s="4" t="s">
        <v>321</v>
      </c>
      <c r="D2672" s="5" t="s">
        <v>11</v>
      </c>
      <c r="E2672" s="4" t="s">
        <v>7</v>
      </c>
      <c r="F2672" s="4" t="s">
        <v>1894</v>
      </c>
      <c r="G2672" s="6" t="s">
        <v>1076</v>
      </c>
      <c r="H2672" t="str">
        <f t="shared" si="41"/>
        <v>16:18</v>
      </c>
    </row>
    <row r="2673" spans="1:8" ht="15.75" thickBot="1" x14ac:dyDescent="0.3">
      <c r="A2673" s="11">
        <v>45163</v>
      </c>
      <c r="B2673" s="2">
        <v>0.65972222222222221</v>
      </c>
      <c r="C2673" s="4" t="s">
        <v>161</v>
      </c>
      <c r="D2673" s="5" t="s">
        <v>162</v>
      </c>
      <c r="E2673" s="4" t="s">
        <v>12</v>
      </c>
      <c r="F2673" s="4" t="s">
        <v>1515</v>
      </c>
      <c r="G2673" s="6" t="s">
        <v>843</v>
      </c>
      <c r="H2673" t="str">
        <f t="shared" ref="H2673:H2708" si="42">MID(G2673, 8, 5)</f>
        <v>16:13</v>
      </c>
    </row>
    <row r="2674" spans="1:8" ht="15.75" thickBot="1" x14ac:dyDescent="0.3">
      <c r="A2674" s="11">
        <v>45163</v>
      </c>
      <c r="B2674" s="2">
        <v>0.66319444444444442</v>
      </c>
      <c r="C2674" s="4" t="s">
        <v>466</v>
      </c>
      <c r="D2674" s="5" t="s">
        <v>228</v>
      </c>
      <c r="E2674" s="4" t="s">
        <v>12</v>
      </c>
      <c r="F2674" s="4" t="s">
        <v>30</v>
      </c>
      <c r="G2674" s="6" t="s">
        <v>873</v>
      </c>
      <c r="H2674" t="str">
        <f t="shared" si="42"/>
        <v>20:49</v>
      </c>
    </row>
    <row r="2675" spans="1:8" ht="15.75" thickBot="1" x14ac:dyDescent="0.3">
      <c r="A2675" s="11">
        <v>45163</v>
      </c>
      <c r="B2675" s="2">
        <v>0.66666666666666663</v>
      </c>
      <c r="C2675" s="4" t="s">
        <v>468</v>
      </c>
      <c r="D2675" s="5" t="s">
        <v>151</v>
      </c>
      <c r="E2675" s="4" t="s">
        <v>93</v>
      </c>
      <c r="F2675" s="4" t="s">
        <v>166</v>
      </c>
      <c r="G2675" s="6" t="s">
        <v>963</v>
      </c>
      <c r="H2675" t="str">
        <f t="shared" si="42"/>
        <v>15:53</v>
      </c>
    </row>
    <row r="2676" spans="1:8" ht="15.75" thickBot="1" x14ac:dyDescent="0.3">
      <c r="A2676" s="11">
        <v>45163</v>
      </c>
      <c r="B2676" s="2">
        <v>0.69791666666666663</v>
      </c>
      <c r="C2676" s="4" t="s">
        <v>242</v>
      </c>
      <c r="D2676" s="5" t="s">
        <v>115</v>
      </c>
      <c r="E2676" s="4" t="s">
        <v>7</v>
      </c>
      <c r="F2676" s="4" t="s">
        <v>1962</v>
      </c>
      <c r="G2676" s="6" t="s">
        <v>1459</v>
      </c>
      <c r="H2676" t="str">
        <f t="shared" si="42"/>
        <v>16:38</v>
      </c>
    </row>
    <row r="2677" spans="1:8" ht="15.75" thickBot="1" x14ac:dyDescent="0.3">
      <c r="A2677" s="11">
        <v>45163</v>
      </c>
      <c r="B2677" s="2">
        <v>0.71319444444444446</v>
      </c>
      <c r="C2677" s="4"/>
      <c r="D2677" s="5" t="s">
        <v>205</v>
      </c>
      <c r="E2677" s="6" t="s">
        <v>131</v>
      </c>
      <c r="F2677" s="4" t="s">
        <v>1963</v>
      </c>
      <c r="G2677" s="6" t="s">
        <v>1879</v>
      </c>
      <c r="H2677" t="str">
        <f t="shared" si="42"/>
        <v>17:07</v>
      </c>
    </row>
    <row r="2678" spans="1:8" ht="15.75" thickBot="1" x14ac:dyDescent="0.3">
      <c r="A2678" s="11">
        <v>45163</v>
      </c>
      <c r="B2678" s="2">
        <v>0.71875</v>
      </c>
      <c r="C2678" s="4" t="s">
        <v>476</v>
      </c>
      <c r="D2678" s="5" t="s">
        <v>477</v>
      </c>
      <c r="E2678" s="4" t="s">
        <v>7</v>
      </c>
      <c r="F2678" s="4" t="s">
        <v>631</v>
      </c>
      <c r="G2678" s="6" t="s">
        <v>1413</v>
      </c>
      <c r="H2678" t="str">
        <f t="shared" si="42"/>
        <v>18:20</v>
      </c>
    </row>
    <row r="2679" spans="1:8" ht="15.75" thickBot="1" x14ac:dyDescent="0.3">
      <c r="A2679" s="11">
        <v>45163</v>
      </c>
      <c r="B2679" s="2">
        <v>0.71875</v>
      </c>
      <c r="C2679" s="4" t="s">
        <v>178</v>
      </c>
      <c r="D2679" s="5" t="s">
        <v>179</v>
      </c>
      <c r="E2679" s="4" t="s">
        <v>12</v>
      </c>
      <c r="F2679" s="4" t="s">
        <v>1572</v>
      </c>
      <c r="G2679" s="6" t="s">
        <v>201</v>
      </c>
      <c r="H2679" t="str">
        <f t="shared" si="42"/>
        <v>17:47</v>
      </c>
    </row>
    <row r="2680" spans="1:8" ht="15.75" thickBot="1" x14ac:dyDescent="0.3">
      <c r="A2680" s="11">
        <v>45163</v>
      </c>
      <c r="B2680" s="2">
        <v>0.72222222222222221</v>
      </c>
      <c r="C2680" s="4" t="s">
        <v>141</v>
      </c>
      <c r="D2680" s="5" t="s">
        <v>142</v>
      </c>
      <c r="E2680" s="4" t="s">
        <v>7</v>
      </c>
      <c r="F2680" s="4" t="s">
        <v>8</v>
      </c>
      <c r="G2680" s="6" t="s">
        <v>690</v>
      </c>
      <c r="H2680" t="str">
        <f t="shared" si="42"/>
        <v>17:43</v>
      </c>
    </row>
    <row r="2681" spans="1:8" ht="15.75" thickBot="1" x14ac:dyDescent="0.3">
      <c r="A2681" s="11">
        <v>45163</v>
      </c>
      <c r="B2681" s="2">
        <v>0.72569444444444453</v>
      </c>
      <c r="C2681" s="4" t="s">
        <v>482</v>
      </c>
      <c r="D2681" s="5" t="s">
        <v>483</v>
      </c>
      <c r="E2681" s="4" t="s">
        <v>65</v>
      </c>
      <c r="F2681" s="4" t="s">
        <v>1914</v>
      </c>
      <c r="G2681" s="6" t="s">
        <v>846</v>
      </c>
      <c r="H2681" t="str">
        <f t="shared" si="42"/>
        <v>17:51</v>
      </c>
    </row>
    <row r="2682" spans="1:8" ht="15.75" thickBot="1" x14ac:dyDescent="0.3">
      <c r="A2682" s="11">
        <v>45163</v>
      </c>
      <c r="B2682" s="2">
        <v>0.72916666666666663</v>
      </c>
      <c r="C2682" s="4" t="s">
        <v>485</v>
      </c>
      <c r="D2682" s="5" t="s">
        <v>60</v>
      </c>
      <c r="E2682" s="4" t="s">
        <v>7</v>
      </c>
      <c r="F2682" s="4" t="s">
        <v>1964</v>
      </c>
      <c r="G2682" s="6" t="s">
        <v>851</v>
      </c>
      <c r="H2682" t="str">
        <f t="shared" si="42"/>
        <v>18:17</v>
      </c>
    </row>
    <row r="2683" spans="1:8" ht="15.75" thickBot="1" x14ac:dyDescent="0.3">
      <c r="A2683" s="11">
        <v>45163</v>
      </c>
      <c r="B2683" s="2">
        <v>0.72916666666666663</v>
      </c>
      <c r="C2683" s="4" t="s">
        <v>488</v>
      </c>
      <c r="D2683" s="5" t="s">
        <v>489</v>
      </c>
      <c r="E2683" s="4" t="s">
        <v>12</v>
      </c>
      <c r="F2683" s="4" t="s">
        <v>112</v>
      </c>
      <c r="G2683" s="6" t="s">
        <v>849</v>
      </c>
      <c r="H2683" t="str">
        <f t="shared" si="42"/>
        <v>17:39</v>
      </c>
    </row>
    <row r="2684" spans="1:8" ht="15.75" thickBot="1" x14ac:dyDescent="0.3">
      <c r="A2684" s="11">
        <v>45163</v>
      </c>
      <c r="B2684" s="2">
        <v>0.73263888888888884</v>
      </c>
      <c r="C2684" s="4" t="s">
        <v>490</v>
      </c>
      <c r="D2684" s="5" t="s">
        <v>283</v>
      </c>
      <c r="E2684" s="4" t="s">
        <v>491</v>
      </c>
      <c r="F2684" s="4" t="s">
        <v>848</v>
      </c>
      <c r="G2684" s="6" t="s">
        <v>479</v>
      </c>
      <c r="H2684" t="str">
        <f t="shared" si="42"/>
        <v>17:57</v>
      </c>
    </row>
    <row r="2685" spans="1:8" ht="15.75" thickBot="1" x14ac:dyDescent="0.3">
      <c r="A2685" s="11">
        <v>45163</v>
      </c>
      <c r="B2685" s="2">
        <v>0.73611111111111116</v>
      </c>
      <c r="C2685" s="4" t="s">
        <v>51</v>
      </c>
      <c r="D2685" s="5" t="s">
        <v>52</v>
      </c>
      <c r="E2685" s="4" t="s">
        <v>12</v>
      </c>
      <c r="F2685" s="4" t="s">
        <v>108</v>
      </c>
      <c r="G2685" s="6" t="s">
        <v>1517</v>
      </c>
      <c r="H2685" t="str">
        <f t="shared" si="42"/>
        <v>18:00</v>
      </c>
    </row>
    <row r="2686" spans="1:8" ht="15.75" thickBot="1" x14ac:dyDescent="0.3">
      <c r="A2686" s="11">
        <v>45163</v>
      </c>
      <c r="B2686" s="2">
        <v>0.75347222222222221</v>
      </c>
      <c r="C2686" s="4" t="s">
        <v>494</v>
      </c>
      <c r="D2686" s="5" t="s">
        <v>495</v>
      </c>
      <c r="E2686" s="4" t="s">
        <v>496</v>
      </c>
      <c r="F2686" s="4" t="s">
        <v>497</v>
      </c>
      <c r="G2686" s="6" t="s">
        <v>506</v>
      </c>
      <c r="H2686" t="str">
        <f t="shared" si="42"/>
        <v>19:10</v>
      </c>
    </row>
    <row r="2687" spans="1:8" ht="15.75" thickBot="1" x14ac:dyDescent="0.3">
      <c r="A2687" s="11">
        <v>45163</v>
      </c>
      <c r="B2687" s="2">
        <v>0.76041666666666663</v>
      </c>
      <c r="C2687" s="4" t="s">
        <v>499</v>
      </c>
      <c r="D2687" s="5" t="s">
        <v>500</v>
      </c>
      <c r="E2687" s="4" t="s">
        <v>12</v>
      </c>
      <c r="F2687" s="4" t="s">
        <v>1950</v>
      </c>
      <c r="G2687" s="6" t="s">
        <v>1270</v>
      </c>
      <c r="H2687" t="str">
        <f t="shared" si="42"/>
        <v>20:06</v>
      </c>
    </row>
    <row r="2688" spans="1:8" ht="15.75" thickBot="1" x14ac:dyDescent="0.3">
      <c r="A2688" s="11">
        <v>45163</v>
      </c>
      <c r="B2688" s="2">
        <v>0.76458333333333339</v>
      </c>
      <c r="C2688" s="4"/>
      <c r="D2688" s="5" t="s">
        <v>84</v>
      </c>
      <c r="E2688" s="6" t="s">
        <v>131</v>
      </c>
      <c r="F2688" s="4" t="s">
        <v>914</v>
      </c>
      <c r="G2688" s="6" t="s">
        <v>1089</v>
      </c>
      <c r="H2688" t="str">
        <f t="shared" si="42"/>
        <v>18:47</v>
      </c>
    </row>
    <row r="2689" spans="1:8" ht="15.75" thickBot="1" x14ac:dyDescent="0.3">
      <c r="A2689" s="11">
        <v>45163</v>
      </c>
      <c r="B2689" s="2">
        <v>0.77430555555555547</v>
      </c>
      <c r="C2689" s="36" t="s">
        <v>502</v>
      </c>
      <c r="D2689" s="5" t="s">
        <v>142</v>
      </c>
      <c r="E2689" s="4" t="s">
        <v>155</v>
      </c>
      <c r="F2689" s="4" t="s">
        <v>581</v>
      </c>
      <c r="G2689" s="6" t="s">
        <v>711</v>
      </c>
      <c r="H2689" t="str">
        <f t="shared" si="42"/>
        <v>19:20</v>
      </c>
    </row>
    <row r="2690" spans="1:8" ht="15.75" thickBot="1" x14ac:dyDescent="0.3">
      <c r="A2690" s="11">
        <v>45163</v>
      </c>
      <c r="B2690" s="2">
        <v>0.78125</v>
      </c>
      <c r="C2690" s="4" t="s">
        <v>215</v>
      </c>
      <c r="D2690" s="5" t="s">
        <v>107</v>
      </c>
      <c r="E2690" s="4" t="s">
        <v>12</v>
      </c>
      <c r="F2690" s="4" t="s">
        <v>600</v>
      </c>
      <c r="G2690" s="6" t="s">
        <v>1965</v>
      </c>
      <c r="H2690" t="str">
        <f t="shared" si="42"/>
        <v>20:37</v>
      </c>
    </row>
    <row r="2691" spans="1:8" ht="15.75" thickBot="1" x14ac:dyDescent="0.3">
      <c r="A2691" s="11">
        <v>45163</v>
      </c>
      <c r="B2691" s="2">
        <v>0.78472222222222221</v>
      </c>
      <c r="C2691" s="4" t="s">
        <v>195</v>
      </c>
      <c r="D2691" s="5" t="s">
        <v>159</v>
      </c>
      <c r="E2691" s="4" t="s">
        <v>12</v>
      </c>
      <c r="F2691" s="4" t="s">
        <v>1915</v>
      </c>
      <c r="G2691" s="6" t="s">
        <v>1608</v>
      </c>
      <c r="H2691" t="str">
        <f t="shared" si="42"/>
        <v>18:42</v>
      </c>
    </row>
    <row r="2692" spans="1:8" ht="15.75" thickBot="1" x14ac:dyDescent="0.3">
      <c r="A2692" s="11">
        <v>45163</v>
      </c>
      <c r="B2692" s="2">
        <v>0.78472222222222221</v>
      </c>
      <c r="C2692" s="4" t="s">
        <v>192</v>
      </c>
      <c r="D2692" s="5" t="s">
        <v>193</v>
      </c>
      <c r="E2692" s="4" t="s">
        <v>12</v>
      </c>
      <c r="F2692" s="4" t="s">
        <v>1514</v>
      </c>
      <c r="G2692" s="6" t="s">
        <v>666</v>
      </c>
      <c r="H2692" t="str">
        <f t="shared" si="42"/>
        <v>20:27</v>
      </c>
    </row>
    <row r="2693" spans="1:8" ht="15.75" thickBot="1" x14ac:dyDescent="0.3">
      <c r="A2693" s="11">
        <v>45163</v>
      </c>
      <c r="B2693" s="2">
        <v>0.78888888888888886</v>
      </c>
      <c r="C2693" s="4" t="s">
        <v>513</v>
      </c>
      <c r="D2693" s="5" t="s">
        <v>348</v>
      </c>
      <c r="E2693" s="4" t="s">
        <v>349</v>
      </c>
      <c r="F2693" s="4" t="s">
        <v>692</v>
      </c>
      <c r="G2693" s="6" t="s">
        <v>1472</v>
      </c>
      <c r="H2693" t="str">
        <f t="shared" si="42"/>
        <v>20:45</v>
      </c>
    </row>
    <row r="2694" spans="1:8" ht="15.75" thickBot="1" x14ac:dyDescent="0.3">
      <c r="A2694" s="11">
        <v>45163</v>
      </c>
      <c r="B2694" s="2">
        <v>0.79513888888888884</v>
      </c>
      <c r="C2694" s="4" t="s">
        <v>217</v>
      </c>
      <c r="D2694" s="5" t="s">
        <v>76</v>
      </c>
      <c r="E2694" s="4" t="s">
        <v>12</v>
      </c>
      <c r="F2694" s="4" t="s">
        <v>1815</v>
      </c>
      <c r="G2694" s="6" t="s">
        <v>1790</v>
      </c>
      <c r="H2694" t="str">
        <f t="shared" si="42"/>
        <v>19:28</v>
      </c>
    </row>
    <row r="2695" spans="1:8" ht="15.75" thickBot="1" x14ac:dyDescent="0.3">
      <c r="A2695" s="11">
        <v>45163</v>
      </c>
      <c r="B2695" s="2">
        <v>0.79861111111111116</v>
      </c>
      <c r="C2695" s="36" t="s">
        <v>221</v>
      </c>
      <c r="D2695" s="5" t="s">
        <v>222</v>
      </c>
      <c r="E2695" s="4" t="s">
        <v>155</v>
      </c>
      <c r="F2695" s="4" t="s">
        <v>855</v>
      </c>
      <c r="G2695" s="6" t="s">
        <v>223</v>
      </c>
      <c r="H2695" t="str">
        <f t="shared" si="42"/>
        <v>19:17</v>
      </c>
    </row>
    <row r="2696" spans="1:8" ht="15.75" thickBot="1" x14ac:dyDescent="0.3">
      <c r="A2696" s="11">
        <v>45163</v>
      </c>
      <c r="B2696" s="2">
        <v>0.80208333333333337</v>
      </c>
      <c r="C2696" s="4" t="s">
        <v>511</v>
      </c>
      <c r="D2696" s="5" t="s">
        <v>84</v>
      </c>
      <c r="E2696" s="4" t="s">
        <v>1428</v>
      </c>
      <c r="F2696" s="4" t="s">
        <v>1429</v>
      </c>
      <c r="G2696" s="6" t="s">
        <v>1348</v>
      </c>
      <c r="H2696" t="str">
        <f t="shared" si="42"/>
        <v>21:32</v>
      </c>
    </row>
    <row r="2697" spans="1:8" ht="15.75" thickBot="1" x14ac:dyDescent="0.3">
      <c r="A2697" s="11">
        <v>45163</v>
      </c>
      <c r="B2697" s="2">
        <v>0.80555555555555547</v>
      </c>
      <c r="C2697" s="4" t="s">
        <v>210</v>
      </c>
      <c r="D2697" s="5" t="s">
        <v>142</v>
      </c>
      <c r="E2697" s="4" t="s">
        <v>7</v>
      </c>
      <c r="F2697" s="4" t="s">
        <v>1570</v>
      </c>
      <c r="G2697" s="6" t="s">
        <v>250</v>
      </c>
      <c r="H2697" t="str">
        <f t="shared" si="42"/>
        <v>20:23</v>
      </c>
    </row>
    <row r="2698" spans="1:8" ht="15.75" thickBot="1" x14ac:dyDescent="0.3">
      <c r="A2698" s="11">
        <v>45163</v>
      </c>
      <c r="B2698" s="2">
        <v>0.80555555555555547</v>
      </c>
      <c r="C2698" s="4" t="s">
        <v>227</v>
      </c>
      <c r="D2698" s="5" t="s">
        <v>228</v>
      </c>
      <c r="E2698" s="4" t="s">
        <v>12</v>
      </c>
      <c r="F2698" s="4" t="s">
        <v>1960</v>
      </c>
      <c r="G2698" s="6" t="s">
        <v>226</v>
      </c>
      <c r="H2698" t="str">
        <f t="shared" si="42"/>
        <v>20:16</v>
      </c>
    </row>
    <row r="2699" spans="1:8" ht="15.75" thickBot="1" x14ac:dyDescent="0.3">
      <c r="A2699" s="11">
        <v>45163</v>
      </c>
      <c r="B2699" s="2">
        <v>0.80902777777777779</v>
      </c>
      <c r="C2699" s="4" t="s">
        <v>240</v>
      </c>
      <c r="D2699" s="5" t="s">
        <v>76</v>
      </c>
      <c r="E2699" s="4" t="s">
        <v>12</v>
      </c>
      <c r="F2699" s="4" t="s">
        <v>907</v>
      </c>
      <c r="G2699" s="6" t="s">
        <v>1420</v>
      </c>
      <c r="H2699" t="str">
        <f t="shared" si="42"/>
        <v>21:27</v>
      </c>
    </row>
    <row r="2700" spans="1:8" ht="15.75" thickBot="1" x14ac:dyDescent="0.3">
      <c r="A2700" s="11">
        <v>45163</v>
      </c>
      <c r="B2700" s="2">
        <v>0.80902777777777779</v>
      </c>
      <c r="C2700" s="36" t="s">
        <v>230</v>
      </c>
      <c r="D2700" s="5" t="s">
        <v>231</v>
      </c>
      <c r="E2700" s="4" t="s">
        <v>232</v>
      </c>
      <c r="F2700" s="4" t="s">
        <v>1819</v>
      </c>
      <c r="G2700" s="6" t="s">
        <v>234</v>
      </c>
      <c r="H2700" t="str">
        <f t="shared" si="42"/>
        <v>19:14</v>
      </c>
    </row>
    <row r="2701" spans="1:8" ht="15.75" thickBot="1" x14ac:dyDescent="0.3">
      <c r="A2701" s="11">
        <v>45163</v>
      </c>
      <c r="B2701" s="2">
        <v>0.82986111111111116</v>
      </c>
      <c r="C2701" s="4" t="s">
        <v>55</v>
      </c>
      <c r="D2701" s="5" t="s">
        <v>56</v>
      </c>
      <c r="E2701" s="4" t="s">
        <v>12</v>
      </c>
      <c r="F2701" s="4" t="s">
        <v>1787</v>
      </c>
      <c r="G2701" s="6" t="s">
        <v>985</v>
      </c>
      <c r="H2701" t="str">
        <f t="shared" si="42"/>
        <v>20:29</v>
      </c>
    </row>
    <row r="2702" spans="1:8" ht="15.75" thickBot="1" x14ac:dyDescent="0.3">
      <c r="A2702" s="11">
        <v>45163</v>
      </c>
      <c r="B2702" s="2">
        <v>0.84375</v>
      </c>
      <c r="C2702" s="4" t="s">
        <v>245</v>
      </c>
      <c r="D2702" s="5" t="s">
        <v>107</v>
      </c>
      <c r="E2702" s="4" t="s">
        <v>12</v>
      </c>
      <c r="F2702" s="4" t="s">
        <v>1452</v>
      </c>
      <c r="G2702" s="6" t="s">
        <v>993</v>
      </c>
      <c r="H2702" t="str">
        <f t="shared" si="42"/>
        <v>20:53</v>
      </c>
    </row>
    <row r="2703" spans="1:8" ht="15.75" thickBot="1" x14ac:dyDescent="0.3">
      <c r="A2703" s="11">
        <v>45163</v>
      </c>
      <c r="B2703" s="2">
        <v>0.88888888888888884</v>
      </c>
      <c r="C2703" s="4" t="s">
        <v>274</v>
      </c>
      <c r="D2703" s="5" t="s">
        <v>213</v>
      </c>
      <c r="E2703" s="4" t="s">
        <v>12</v>
      </c>
      <c r="F2703" s="4" t="s">
        <v>1950</v>
      </c>
      <c r="G2703" s="6" t="s">
        <v>314</v>
      </c>
      <c r="H2703" t="str">
        <f t="shared" si="42"/>
        <v>23:35</v>
      </c>
    </row>
    <row r="2704" spans="1:8" ht="15.75" thickBot="1" x14ac:dyDescent="0.3">
      <c r="A2704" s="11">
        <v>45163</v>
      </c>
      <c r="B2704" s="2">
        <v>0.89583333333333337</v>
      </c>
      <c r="C2704" s="4" t="s">
        <v>522</v>
      </c>
      <c r="D2704" s="5" t="s">
        <v>277</v>
      </c>
      <c r="E2704" s="4" t="s">
        <v>7</v>
      </c>
      <c r="F2704" s="4" t="s">
        <v>1966</v>
      </c>
      <c r="G2704" s="6" t="s">
        <v>1967</v>
      </c>
      <c r="H2704" t="str">
        <f t="shared" si="42"/>
        <v>21:49</v>
      </c>
    </row>
    <row r="2705" spans="1:8" ht="15.75" thickBot="1" x14ac:dyDescent="0.3">
      <c r="A2705" s="11">
        <v>45163</v>
      </c>
      <c r="B2705" s="2">
        <v>0.89930555555555547</v>
      </c>
      <c r="C2705" s="4" t="s">
        <v>525</v>
      </c>
      <c r="D2705" s="5" t="s">
        <v>127</v>
      </c>
      <c r="E2705" s="4" t="s">
        <v>93</v>
      </c>
      <c r="F2705" s="4" t="s">
        <v>120</v>
      </c>
      <c r="G2705" s="6" t="s">
        <v>1618</v>
      </c>
      <c r="H2705" t="str">
        <f t="shared" si="42"/>
        <v>22:25</v>
      </c>
    </row>
    <row r="2706" spans="1:8" ht="15.75" thickBot="1" x14ac:dyDescent="0.3">
      <c r="A2706" s="11">
        <v>45163</v>
      </c>
      <c r="B2706" s="2">
        <v>0.90625</v>
      </c>
      <c r="C2706" s="4" t="s">
        <v>202</v>
      </c>
      <c r="D2706" s="5" t="s">
        <v>130</v>
      </c>
      <c r="E2706" s="4" t="s">
        <v>12</v>
      </c>
      <c r="F2706" s="4" t="s">
        <v>53</v>
      </c>
      <c r="G2706" s="6" t="s">
        <v>880</v>
      </c>
      <c r="H2706" t="str">
        <f t="shared" si="42"/>
        <v>22:42</v>
      </c>
    </row>
    <row r="2707" spans="1:8" ht="15.75" thickBot="1" x14ac:dyDescent="0.3">
      <c r="A2707" s="11">
        <v>45163</v>
      </c>
      <c r="B2707" s="2">
        <v>0.92013888888888884</v>
      </c>
      <c r="C2707" s="4" t="s">
        <v>994</v>
      </c>
      <c r="D2707" s="5" t="s">
        <v>995</v>
      </c>
      <c r="E2707" s="4" t="s">
        <v>12</v>
      </c>
      <c r="F2707" s="4" t="s">
        <v>108</v>
      </c>
      <c r="G2707" s="6" t="s">
        <v>1358</v>
      </c>
      <c r="H2707" t="str">
        <f t="shared" si="42"/>
        <v>23:27</v>
      </c>
    </row>
    <row r="2708" spans="1:8" ht="15.75" thickBot="1" x14ac:dyDescent="0.3">
      <c r="A2708" s="11">
        <v>45163</v>
      </c>
      <c r="B2708" s="2">
        <v>0.92361111111111116</v>
      </c>
      <c r="C2708" s="4" t="s">
        <v>269</v>
      </c>
      <c r="D2708" s="5" t="s">
        <v>270</v>
      </c>
      <c r="E2708" s="4" t="s">
        <v>12</v>
      </c>
      <c r="F2708" s="4" t="s">
        <v>1515</v>
      </c>
      <c r="G2708" s="6" t="s">
        <v>1823</v>
      </c>
      <c r="H2708" t="str">
        <f t="shared" si="42"/>
        <v>22:21</v>
      </c>
    </row>
  </sheetData>
  <hyperlinks>
    <hyperlink ref="C2" r:id="rId1" tooltip="FR6027" display="https://www.flightradar24.com/data/flights/fr6027" xr:uid="{C908BDFD-3509-4622-A508-113CEE2A7A6B}"/>
    <hyperlink ref="D2" r:id="rId2" tooltip="Bergerac Dordogne Perigord Airport, France" display="https://www.flightradar24.com/data/airports/egc" xr:uid="{97068652-91A1-42D6-93FC-C436BDB9F4CE}"/>
    <hyperlink ref="E2" r:id="rId3" tooltip="Ryanair" display="https://www.flightradar24.com/data/airlines/fr-ryr" xr:uid="{DF5750D1-7168-4AC3-98CE-717D69E3F4EF}"/>
    <hyperlink ref="F2" r:id="rId4" tooltip="EI-IHJ" display="https://www.flightradar24.com/data/aircraft/ei-ihj" xr:uid="{B4E84928-709A-4413-8326-5242668EF5F1}"/>
    <hyperlink ref="C3" r:id="rId5" tooltip="U22710" display="https://www.flightradar24.com/data/flights/u22710" xr:uid="{6FFCDE73-12B5-4E91-A187-59B46440023A}"/>
    <hyperlink ref="D3" r:id="rId6" tooltip="Palma de Mallorca Airport, Spain" display="https://www.flightradar24.com/data/airports/pmi" xr:uid="{EF060CA0-5376-4A55-B623-FAD71F75D109}"/>
    <hyperlink ref="E3" r:id="rId7" tooltip="easyJet" display="https://www.flightradar24.com/data/airlines/u2-ezy" xr:uid="{3FDD188B-36E0-4C3D-8408-E849AC218DB9}"/>
    <hyperlink ref="F3" r:id="rId8" tooltip="G-EZPD" display="https://www.flightradar24.com/data/aircraft/g-ezpd" xr:uid="{676BCB08-6DED-4315-99E2-6BC697409F36}"/>
    <hyperlink ref="C4" r:id="rId9" tooltip="LS1880" display="https://www.flightradar24.com/data/flights/ls1880" xr:uid="{8313314E-2679-4748-A8B9-911FCB055D3C}"/>
    <hyperlink ref="D4" r:id="rId10" tooltip="Reus Airport, Spain" display="https://www.flightradar24.com/data/airports/reu" xr:uid="{0CB7431C-147C-48A4-80B1-453FECA70729}"/>
    <hyperlink ref="E4" r:id="rId11" tooltip="Jet2" display="https://www.flightradar24.com/data/airlines/ls-exs" xr:uid="{8D666868-3114-4E2C-8068-E20FE508A43E}"/>
    <hyperlink ref="F4" r:id="rId12" tooltip="G-JZBC" display="https://www.flightradar24.com/data/aircraft/g-jzbc" xr:uid="{CFAFE23F-5EDB-4943-8CC0-730167FC8364}"/>
    <hyperlink ref="C5" r:id="rId13" tooltip="U22782" display="https://www.flightradar24.com/data/flights/u22782" xr:uid="{8DF5C81F-D0D0-4BF5-BB51-F7EAA4D0F885}"/>
    <hyperlink ref="D5" r:id="rId14" tooltip="Marseille Provence Airport, France" display="https://www.flightradar24.com/data/airports/mrs" xr:uid="{652EAB0D-1E38-43F1-B552-AA306F93EA6D}"/>
    <hyperlink ref="E5" r:id="rId15" tooltip="easyJet" display="https://www.flightradar24.com/data/airlines/u2-ezy" xr:uid="{751DD34B-DC56-4E29-A2D8-E48EC7BC2FF3}"/>
    <hyperlink ref="F5" r:id="rId16" tooltip="G-EZRY" display="https://www.flightradar24.com/data/aircraft/g-ezry" xr:uid="{560C86F2-882F-4CD1-BB12-AFACEA674834}"/>
    <hyperlink ref="C6" r:id="rId17" tooltip="FR4122" display="https://www.flightradar24.com/data/flights/fr4122" xr:uid="{D5201FB5-015F-4F84-9211-5D5B3E7A1E62}"/>
    <hyperlink ref="D6" r:id="rId18" tooltip="Malaga Costa Del Sol Airport, Spain" display="https://www.flightradar24.com/data/airports/agp" xr:uid="{E6072E60-2371-4DF6-9057-DEB4E348E580}"/>
    <hyperlink ref="E6" r:id="rId19" tooltip="Ryanair" display="https://www.flightradar24.com/data/airlines/fr-ryr" xr:uid="{1081012C-A2EF-42E7-BC9A-181650664C45}"/>
    <hyperlink ref="F6" r:id="rId20" tooltip="EI-EVG" display="https://www.flightradar24.com/data/aircraft/ei-evg" xr:uid="{15BCBE3B-E5AB-4F5E-9109-BCE7803614B0}"/>
    <hyperlink ref="C7" r:id="rId21" tooltip="U22701" display="https://www.flightradar24.com/data/flights/u22701" xr:uid="{0D5C4FAB-1F7E-416E-8825-0CBD372788C2}"/>
    <hyperlink ref="D7" r:id="rId22" tooltip="Murcia Corvera International Airport, Spain" display="https://www.flightradar24.com/data/airports/rmu" xr:uid="{47890869-5116-4DAD-AA33-A36B6ACFE42A}"/>
    <hyperlink ref="E7" r:id="rId23" tooltip="easyJet" display="https://www.flightradar24.com/data/airlines/u2-ezy" xr:uid="{575675F7-FD35-490D-9965-0E0614EB3177}"/>
    <hyperlink ref="F7" r:id="rId24" tooltip="G-EZUN" display="https://www.flightradar24.com/data/aircraft/g-ezun" xr:uid="{09711749-7313-418C-919B-76E92D24DE8D}"/>
    <hyperlink ref="C8" r:id="rId25" tooltip="U22892" display="https://www.flightradar24.com/data/flights/u22892" xr:uid="{9E9A78A8-F9DF-4FC8-8926-4BEF6485CF84}"/>
    <hyperlink ref="D8" r:id="rId26" tooltip="Split Airport, Croatia" display="https://www.flightradar24.com/data/airports/spu" xr:uid="{4FEBA3EB-1B92-40B6-A143-B5C71FA48682}"/>
    <hyperlink ref="E8" r:id="rId27" tooltip="easyJet" display="https://www.flightradar24.com/data/airlines/u2-ezy" xr:uid="{94A1B79D-E7A9-45F8-815A-CA1728FCDC85}"/>
    <hyperlink ref="F8" r:id="rId28" tooltip="G-UZLM" display="https://www.flightradar24.com/data/aircraft/g-uzlm" xr:uid="{9DC639F5-A5A0-4493-A65E-E1693B2D03B3}"/>
    <hyperlink ref="C9" r:id="rId29" tooltip="FR3386" display="https://www.flightradar24.com/data/flights/fr3386" xr:uid="{DBD9C722-A4FE-4F2D-A0C4-809D9634BEA1}"/>
    <hyperlink ref="D9" r:id="rId30" tooltip="Limoges Bellegarde Airport, France" display="https://www.flightradar24.com/data/airports/lig" xr:uid="{BB78B2AD-91E3-4FFB-A351-2FA1B4BDB110}"/>
    <hyperlink ref="E9" r:id="rId31" tooltip="Ryanair" display="https://www.flightradar24.com/data/airlines/fr-ryr" xr:uid="{71BBEF2D-D122-41B5-8251-3E5E8CC68E47}"/>
    <hyperlink ref="F9" r:id="rId32" tooltip="EI-DHD" display="https://www.flightradar24.com/data/aircraft/ei-dhd" xr:uid="{1E6E61A9-37F8-4AD5-894D-8527A8B9F3C0}"/>
    <hyperlink ref="C10" r:id="rId33" tooltip="FR8203" display="https://www.flightradar24.com/data/flights/fr8203" xr:uid="{D09CC969-7869-4936-AEE9-6FC4E7C72141}"/>
    <hyperlink ref="D10" r:id="rId34" tooltip="Knock Ireland West Airport, Ireland" display="https://www.flightradar24.com/data/airports/noc" xr:uid="{B10C0FA1-7431-4DF3-90D1-E2F7C5A3C9DA}"/>
    <hyperlink ref="E10" r:id="rId35" tooltip="Ryanair" display="https://www.flightradar24.com/data/airlines/fr-ryr" xr:uid="{78D2895E-71A1-41A7-9518-85C89D41A95F}"/>
    <hyperlink ref="F10" r:id="rId36" tooltip="EI-IHN" display="https://www.flightradar24.com/data/aircraft/ei-ihn" xr:uid="{E46055BA-FDAC-4366-ADA6-0CCA93823ED0}"/>
    <hyperlink ref="C11" r:id="rId37" tooltip="U22716" display="https://www.flightradar24.com/data/flights/u22716" xr:uid="{D60AEE89-9CFB-4262-A31F-0156DD186B44}"/>
    <hyperlink ref="D11" r:id="rId38" tooltip="Malaga Costa Del Sol Airport, Spain" display="https://www.flightradar24.com/data/airports/agp" xr:uid="{110AF347-3073-4B05-8FC8-6D62780AE1FB}"/>
    <hyperlink ref="E11" r:id="rId39" tooltip="easyJet" display="https://www.flightradar24.com/data/airlines/u2-ezy" xr:uid="{10E3D3E3-630E-4138-AFEE-7AF5C5389908}"/>
    <hyperlink ref="F11" r:id="rId40" tooltip="G-UZMC" display="https://www.flightradar24.com/data/aircraft/g-uzmc" xr:uid="{6D6F1B03-B61B-48A3-BAD7-37D1A095AC0A}"/>
    <hyperlink ref="C12" r:id="rId41" tooltip="U22840" display="https://www.flightradar24.com/data/flights/u22840" xr:uid="{C2F1415A-7C15-40F6-A053-372D26991D60}"/>
    <hyperlink ref="D12" r:id="rId42" tooltip="Pisa Galileo Galilei Airport, Italy" display="https://www.flightradar24.com/data/airports/psa" xr:uid="{7B808B4A-6EE1-478A-8DD5-5495EDBB3DCD}"/>
    <hyperlink ref="E12" r:id="rId43" tooltip="easyJet" display="https://www.flightradar24.com/data/airlines/u2-ezy" xr:uid="{DC1136FB-6B21-4183-98CF-9C635697E9B3}"/>
    <hyperlink ref="F12" r:id="rId44" tooltip="G-EZBJ" display="https://www.flightradar24.com/data/aircraft/g-ezbj" xr:uid="{CAE5E55E-1E34-423B-B87A-45A0E6A5D146}"/>
    <hyperlink ref="C13" r:id="rId45" tooltip="U22934" display="https://www.flightradar24.com/data/flights/u22934" xr:uid="{195A341C-5BF2-40BD-9E46-F81C910B853F}"/>
    <hyperlink ref="D13" r:id="rId46" tooltip="Berlin Brandenburg Airport, Germany" display="https://www.flightradar24.com/data/airports/ber" xr:uid="{03B9E4E8-FEA0-4F9A-A010-0A35974D4F9D}"/>
    <hyperlink ref="E13" r:id="rId47" tooltip="easyJet" display="https://www.flightradar24.com/data/airlines/u2-ezy" xr:uid="{BAC04F82-D942-4A10-8DDE-4AD1BD406367}"/>
    <hyperlink ref="F13" r:id="rId48" tooltip="G-EZTG" display="https://www.flightradar24.com/data/aircraft/g-eztg" xr:uid="{D24CABD4-7C75-4DE3-BE00-41753F401B57}"/>
    <hyperlink ref="C14" r:id="rId49" tooltip="U22838" display="https://www.flightradar24.com/data/flights/u22838" xr:uid="{F875982D-67A6-492E-87D5-77E85043FDF7}"/>
    <hyperlink ref="D14" r:id="rId50" tooltip="Rome Leonardo da Vinci Fiumicino Airport, Italy" display="https://www.flightradar24.com/data/airports/fco" xr:uid="{9EE21F68-9628-4968-BEE8-078DBC674220}"/>
    <hyperlink ref="E14" r:id="rId51" tooltip="easyJet" display="https://www.flightradar24.com/data/airlines/u2-ezy" xr:uid="{107FFEB6-0359-479F-A5AF-EE5F9812D93D}"/>
    <hyperlink ref="F14" r:id="rId52" tooltip="G-EZFW" display="https://www.flightradar24.com/data/aircraft/g-ezfw" xr:uid="{502C3419-99CE-44B8-8E49-D85BA1D1ECBA}"/>
    <hyperlink ref="C15" r:id="rId53" tooltip="LS1822" display="https://www.flightradar24.com/data/flights/ls1822" xr:uid="{72ACD192-40F2-4CAD-A3FC-C9F749354E5F}"/>
    <hyperlink ref="D15" r:id="rId54" tooltip="Faro Airport, Portugal" display="https://www.flightradar24.com/data/airports/fao" xr:uid="{FDF38921-C991-4CDD-A50C-B739E5DFF6F5}"/>
    <hyperlink ref="E15" r:id="rId55" tooltip="Jet2" display="https://www.flightradar24.com/data/airlines/ls-exs" xr:uid="{8CE90841-4CB5-4894-BDB7-B26C0482BD18}"/>
    <hyperlink ref="F15" r:id="rId56" tooltip="G-JZBJ" display="https://www.flightradar24.com/data/aircraft/g-jzbj" xr:uid="{5F285B3F-6517-461F-AD99-C34A9E8B8378}"/>
    <hyperlink ref="C16" r:id="rId57" tooltip="U22844" display="https://www.flightradar24.com/data/flights/u22844" xr:uid="{5A8F41C2-FFE8-4D84-8EA9-A5331E1D5BF6}"/>
    <hyperlink ref="D16" r:id="rId58" tooltip="Naples Airport, Italy" display="https://www.flightradar24.com/data/airports/nap" xr:uid="{190CABC5-0575-4D25-8377-E2BE26BEEFED}"/>
    <hyperlink ref="E16" r:id="rId59" tooltip="easyJet (NEO Livery)" display="https://www.flightradar24.com/data/airlines/u2-ezy" xr:uid="{CB0A0D43-7BF5-4DC3-A1C4-818EDE2342BB}"/>
    <hyperlink ref="F16" r:id="rId60" tooltip="G-UZHE" display="https://www.flightradar24.com/data/aircraft/g-uzhe" xr:uid="{82D180F0-30AD-47C9-B7E4-152C98A537D7}"/>
    <hyperlink ref="C17" r:id="rId61" tooltip="U22940" display="https://www.flightradar24.com/data/flights/u22940" xr:uid="{A2D10D4A-B322-4ED9-85A9-EA5B8CF35E62}"/>
    <hyperlink ref="D17" r:id="rId62" tooltip="Gibraltar Airport, Gibraltar" display="https://www.flightradar24.com/data/airports/gib" xr:uid="{4C332EF0-6FF1-4334-BD2D-6A128C27D348}"/>
    <hyperlink ref="E17" r:id="rId63" tooltip="easyJet" display="https://www.flightradar24.com/data/airlines/u2-ezy" xr:uid="{35519C75-C8C9-48E0-82DF-C0B4193EDE65}"/>
    <hyperlink ref="F17" r:id="rId64" tooltip="G-EZTB" display="https://www.flightradar24.com/data/aircraft/g-eztb" xr:uid="{8E3DA9DC-44BA-4AFA-A0D3-658C8F4C4187}"/>
    <hyperlink ref="C18" r:id="rId65" tooltip="LS1872" display="https://www.flightradar24.com/data/flights/ls1872" xr:uid="{A7043EB6-E2CB-4B73-88EB-EA2CF98413D6}"/>
    <hyperlink ref="D18" r:id="rId66" tooltip="Palma de Mallorca Airport, Spain" display="https://www.flightradar24.com/data/airports/pmi" xr:uid="{7D2F692D-C7E6-4A55-81C1-B062E1A24AE7}"/>
    <hyperlink ref="E18" r:id="rId67" tooltip="Jet2" display="https://www.flightradar24.com/data/airlines/ls-exs" xr:uid="{F7E1923E-3C3D-421B-A311-E4EC14CC21C3}"/>
    <hyperlink ref="F18" r:id="rId68" tooltip="G-JZBO" display="https://www.flightradar24.com/data/aircraft/g-jzbo" xr:uid="{FEA9EE47-C606-471E-BD61-DDDEA9D6273E}"/>
    <hyperlink ref="D19" r:id="rId69" tooltip="Amsterdam Schiphol Airport, Netherlands" display="https://www.flightradar24.com/data/airports/ams" xr:uid="{EAFCE3ED-A364-4882-8801-57FD05681278}"/>
    <hyperlink ref="E19" r:id="rId70" tooltip="KLM" display="https://www.flightradar24.com/data/airlines/kl-klm" xr:uid="{498DC508-2BAF-4F7B-9C36-93D006DE1293}"/>
    <hyperlink ref="F19" r:id="rId71" tooltip="PH-EXS" display="https://www.flightradar24.com/data/aircraft/ph-exs" xr:uid="{FAA70D4F-6B34-406D-9EB9-4DFDAF95717C}"/>
    <hyperlink ref="C20" r:id="rId72" tooltip="LS1808" display="https://www.flightradar24.com/data/flights/ls1808" xr:uid="{7D84CF8A-731C-4076-8C27-68B23B7E8D2E}"/>
    <hyperlink ref="D20" r:id="rId73" tooltip="Malaga Costa Del Sol Airport, Spain" display="https://www.flightradar24.com/data/airports/agp" xr:uid="{574A2C79-F71A-426A-B5FC-7A231161A811}"/>
    <hyperlink ref="E20" r:id="rId74" tooltip="Jet2" display="https://www.flightradar24.com/data/airlines/ls-exs" xr:uid="{FE6223B0-874B-45C5-BF76-4B0C23A6252B}"/>
    <hyperlink ref="F20" r:id="rId75" tooltip="G-JZHM" display="https://www.flightradar24.com/data/aircraft/g-jzhm" xr:uid="{27A54EE6-355C-48A3-8F18-F4AEDDDC6CB6}"/>
    <hyperlink ref="C21" r:id="rId76" tooltip="U2204" display="https://www.flightradar24.com/data/flights/u2204" xr:uid="{285C1E43-EC3F-4A65-8C2B-C486DEAF9136}"/>
    <hyperlink ref="D21" r:id="rId77" tooltip="Glasgow International Airport, United Kingdom" display="https://www.flightradar24.com/data/airports/gla" xr:uid="{BA8BE95A-9257-4AA3-B40A-56BE9680530C}"/>
    <hyperlink ref="E21" r:id="rId78" tooltip="easyJet" display="https://www.flightradar24.com/data/airlines/u2-ezy" xr:uid="{88751213-3656-4667-A1C1-0D185375694B}"/>
    <hyperlink ref="F21" r:id="rId79" tooltip="G-EZUZ" display="https://www.flightradar24.com/data/aircraft/g-ezuz" xr:uid="{53C605BB-77C1-4147-B728-D83FE5177890}"/>
    <hyperlink ref="C22" r:id="rId80" tooltip="LS1820" display="https://www.flightradar24.com/data/flights/ls1820" xr:uid="{CE217CDD-9623-4392-A178-0DDB5AB8FC7F}"/>
    <hyperlink ref="D22" r:id="rId81" tooltip="Kefalonia Cephalonia International Airport, Greece" display="https://www.flightradar24.com/data/airports/efl" xr:uid="{8C28C45C-102F-4753-AFA5-C11908209B11}"/>
    <hyperlink ref="E22" r:id="rId82" tooltip="Jet2" display="https://www.flightradar24.com/data/airlines/ls-exs" xr:uid="{AF20937F-260C-4A27-BDD6-895C390485DC}"/>
    <hyperlink ref="F22" r:id="rId83" tooltip="G-JZHJ" display="https://www.flightradar24.com/data/aircraft/g-jzhj" xr:uid="{54D32039-A8A1-46B4-873D-2ED04EC41D5F}"/>
    <hyperlink ref="C23" r:id="rId84" tooltip="BY6407" display="https://www.flightradar24.com/data/flights/by6407" xr:uid="{6065D733-7E53-4DC7-996C-A14C8BD1D76C}"/>
    <hyperlink ref="D23" r:id="rId85" tooltip="Malta Luqa International Airport, Malta" display="https://www.flightradar24.com/data/airports/mla" xr:uid="{B430D480-F535-4562-B838-30F4279C6346}"/>
    <hyperlink ref="E23" r:id="rId86" tooltip="TUI" display="https://www.flightradar24.com/data/airlines/x3-tui" xr:uid="{042A0065-50ED-43E9-84A1-5569B9276F56}"/>
    <hyperlink ref="F23" r:id="rId87" tooltip="G-TUMK" display="https://www.flightradar24.com/data/aircraft/g-tumk" xr:uid="{24CDCF95-D2BF-4722-AD08-3D80D6541E6F}"/>
    <hyperlink ref="C24" r:id="rId88" tooltip="LS1878" display="https://www.flightradar24.com/data/flights/ls1878" xr:uid="{EE09A723-E90A-4FCF-B9D0-AE1AB0B9C7C4}"/>
    <hyperlink ref="D24" r:id="rId89" tooltip="Malta Luqa International Airport, Malta" display="https://www.flightradar24.com/data/airports/mla" xr:uid="{E07A09AC-17D9-4772-AB39-392E05FCC42E}"/>
    <hyperlink ref="E24" r:id="rId90" tooltip="Jet2" display="https://www.flightradar24.com/data/airlines/ls-exs" xr:uid="{44B5BB03-F6FC-4557-83BF-917534366BE3}"/>
    <hyperlink ref="F24" r:id="rId91" tooltip="G-JZHW" display="https://www.flightradar24.com/data/aircraft/g-jzhw" xr:uid="{67AE5FB1-A2BD-422A-AC97-11A33BF37286}"/>
    <hyperlink ref="C25" r:id="rId92" tooltip="BY6483" display="https://www.flightradar24.com/data/flights/by6483" xr:uid="{1AE9AFF5-E3AB-4EC5-9A40-135F166E3AD1}"/>
    <hyperlink ref="D25" r:id="rId93" tooltip="Kefalonia Cephalonia International Airport, Greece" display="https://www.flightradar24.com/data/airports/efl" xr:uid="{0B51E0C5-0B97-4789-BE97-0A0AB8C2DFA7}"/>
    <hyperlink ref="E25" r:id="rId94" tooltip="TUI" display="https://www.flightradar24.com/data/airlines/x3-tui" xr:uid="{982CB5BB-7178-4332-965B-D1DE9D205D36}"/>
    <hyperlink ref="F25" r:id="rId95" tooltip="G-TUMG" display="https://www.flightradar24.com/data/aircraft/g-tumg" xr:uid="{3CE30312-C6EA-4B17-950C-699014ECF397}"/>
    <hyperlink ref="C26" r:id="rId96" tooltip="U2216" display="https://www.flightradar24.com/data/flights/u2216" xr:uid="{72623D99-A4F5-4C36-845C-A55E4EB2CA65}"/>
    <hyperlink ref="D26" r:id="rId97" tooltip="Edinburgh Airport, United Kingdom" display="https://www.flightradar24.com/data/airports/edi" xr:uid="{8EE8E3F7-3535-4883-8CF6-5B9E4358DEB7}"/>
    <hyperlink ref="E26" r:id="rId98" tooltip="easyJet" display="https://www.flightradar24.com/data/airlines/u2-ezy" xr:uid="{8182516B-E709-4D01-B68B-9050F54F11F9}"/>
    <hyperlink ref="F26" r:id="rId99" tooltip="G-EZTC" display="https://www.flightradar24.com/data/aircraft/g-eztc" xr:uid="{E7EFD6A6-4E7C-4864-8234-27AD10D52A37}"/>
    <hyperlink ref="C27" r:id="rId100" tooltip="U22770" display="https://www.flightradar24.com/data/flights/u22770" xr:uid="{488663DA-564B-4E5C-8B8A-68C2C24D7CFD}"/>
    <hyperlink ref="D27" r:id="rId101" tooltip="Bordeaux Merignac Airport, France" display="https://www.flightradar24.com/data/airports/bod" xr:uid="{8284D6E1-ADCF-427C-9784-EA3D6C1A727A}"/>
    <hyperlink ref="E27" r:id="rId102" tooltip="easyJet" display="https://www.flightradar24.com/data/airlines/u2-ezy" xr:uid="{F368967C-9AAE-40E7-BD09-C8B87CE4428B}"/>
    <hyperlink ref="F27" r:id="rId103" tooltip="G-EZTL" display="https://www.flightradar24.com/data/aircraft/g-eztl" xr:uid="{21378EB5-64CF-43CD-B036-5CCDB97E7AF8}"/>
    <hyperlink ref="C28" r:id="rId104" tooltip="U27191" display="https://www.flightradar24.com/data/flights/u27191" xr:uid="{756DA59D-074C-4AD2-8FC1-5FAD79391926}"/>
    <hyperlink ref="D28" r:id="rId105" tooltip="Barcelona El Prat Airport, Spain" display="https://www.flightradar24.com/data/airports/bcn" xr:uid="{0C6491AE-C320-47BA-84A9-FC1353D21342}"/>
    <hyperlink ref="E28" r:id="rId106" tooltip="easyJet" display="https://www.flightradar24.com/data/airlines/u2-ezy" xr:uid="{95468E68-B819-44E6-A431-AC9D4F7530C5}"/>
    <hyperlink ref="F28" r:id="rId107" tooltip="OE-LQZ" display="https://www.flightradar24.com/data/aircraft/oe-lqz" xr:uid="{8ED29833-F7AA-4016-A3C5-7F4770BF3275}"/>
    <hyperlink ref="C29" r:id="rId108" tooltip="BY6409" display="https://www.flightradar24.com/data/flights/by6409" xr:uid="{1E497F0A-BFB0-4D13-9C65-F345AA8680BA}"/>
    <hyperlink ref="D29" r:id="rId109" tooltip="Corfu International Airport, Greece" display="https://www.flightradar24.com/data/airports/cfu" xr:uid="{A30E1533-2061-4B44-B8E6-1FBF66DD6359}"/>
    <hyperlink ref="E29" r:id="rId110" tooltip="TUI" display="https://www.flightradar24.com/data/airlines/x3-tui" xr:uid="{07583FE2-CE37-41DB-9500-030188CDED41}"/>
    <hyperlink ref="F29" r:id="rId111" tooltip="G-TUMM" display="https://www.flightradar24.com/data/aircraft/g-tumm" xr:uid="{18B392AC-038D-4126-A1E1-63D74D047234}"/>
    <hyperlink ref="C30" r:id="rId112" tooltip="BY6437" display="https://www.flightradar24.com/data/flights/by6437" xr:uid="{8099B25B-92C8-4D55-B478-5B211FCC5276}"/>
    <hyperlink ref="D30" r:id="rId113" tooltip="Dubrovnik Airport, Croatia" display="https://www.flightradar24.com/data/airports/dbv" xr:uid="{F880B78F-4F2F-40C8-B9D3-2E730366487D}"/>
    <hyperlink ref="E30" r:id="rId114" tooltip="TUI" display="https://www.flightradar24.com/data/airlines/x3-tui" xr:uid="{9C2682E2-5C82-47E6-8E41-763029E2E7F4}"/>
    <hyperlink ref="F30" r:id="rId115" tooltip="G-TUMB" display="https://www.flightradar24.com/data/aircraft/g-tumb" xr:uid="{D3577328-4D18-4B42-91D3-370DADAEDA09}"/>
    <hyperlink ref="C31" r:id="rId116" tooltip="LS1898" display="https://www.flightradar24.com/data/flights/ls1898" xr:uid="{78C797BE-E311-4A2F-858E-6AB5AA873E6D}"/>
    <hyperlink ref="D31" r:id="rId117" tooltip="Zakynthos International Airport, Greece" display="https://www.flightradar24.com/data/airports/zth" xr:uid="{5E759C4E-6273-43E1-9592-FB4BE3A4EC2E}"/>
    <hyperlink ref="E31" r:id="rId118" tooltip="Jet2" display="https://www.flightradar24.com/data/airlines/ls-exs" xr:uid="{AB952A56-574A-4337-83A0-B9D76010AC79}"/>
    <hyperlink ref="F31" r:id="rId119" tooltip="G-JZBL" display="https://www.flightradar24.com/data/aircraft/g-jzbl" xr:uid="{509D2877-C5D5-402E-8FB7-101549E00B46}"/>
    <hyperlink ref="C32" r:id="rId120" display="https://www.flightradar24.com/data/flights/" xr:uid="{48879200-4DBE-4A90-8F61-77976F7C38B5}"/>
    <hyperlink ref="D32" r:id="rId121" tooltip="Alicante Airport, Spain" display="https://www.flightradar24.com/data/airports/alc" xr:uid="{BB5DA1A1-92F3-49C5-A3A6-AD211DA54B50}"/>
    <hyperlink ref="F32" r:id="rId122" tooltip="G-FEMC" display="https://www.flightradar24.com/data/aircraft/g-femc" xr:uid="{A25FF563-6BE5-4A91-8495-7E6FBE24771E}"/>
    <hyperlink ref="C33" r:id="rId123" tooltip="FR8213" display="https://www.flightradar24.com/data/flights/fr8213" xr:uid="{9C6CCA74-9E36-4320-AE4E-B6AFE35A43D9}"/>
    <hyperlink ref="D33" r:id="rId124" tooltip="Wroclaw Copernicus Airport, Poland" display="https://www.flightradar24.com/data/airports/wro" xr:uid="{6B7F27B6-26F6-4F47-A32D-C74A1598B8FB}"/>
    <hyperlink ref="E33" r:id="rId125" tooltip="Ryanair" display="https://www.flightradar24.com/data/airlines/fr-ryr" xr:uid="{F593893E-A1AD-4046-8B8E-854F33C6D0C3}"/>
    <hyperlink ref="F33" r:id="rId126" tooltip="EI-ENJ" display="https://www.flightradar24.com/data/aircraft/ei-enj" xr:uid="{EE0D47CF-8E57-4A48-BAB6-F6AD02B53AFE}"/>
    <hyperlink ref="C34" r:id="rId127" tooltip="U27003" display="https://www.flightradar24.com/data/flights/u27003" xr:uid="{1F34511A-0567-42F4-A2B8-68C0C79E8150}"/>
    <hyperlink ref="D34" r:id="rId128" tooltip="Malaga Costa Del Sol Airport, Spain" display="https://www.flightradar24.com/data/airports/agp" xr:uid="{23B2E328-0C86-4AE4-867F-5F408186806A}"/>
    <hyperlink ref="E34" r:id="rId129" tooltip="easyJet" display="https://www.flightradar24.com/data/airlines/u2-ezy" xr:uid="{AE63A9C9-1B75-45F0-91C8-9916286887CA}"/>
    <hyperlink ref="F34" r:id="rId130" tooltip="OE-ICT" display="https://www.flightradar24.com/data/aircraft/oe-ict" xr:uid="{4A502777-D2DF-47D4-B947-8EECAA0C9BFA}"/>
    <hyperlink ref="C35" r:id="rId131" tooltip="FR506" display="https://www.flightradar24.com/data/flights/fr506" xr:uid="{647AA975-F9B4-414C-BF94-3E9E5787DFB4}"/>
    <hyperlink ref="D35" r:id="rId132" tooltip="Dublin Airport, Ireland" display="https://www.flightradar24.com/data/airports/dub" xr:uid="{08509DD0-6BBC-46E1-9D57-811CE4A8E55A}"/>
    <hyperlink ref="E35" r:id="rId133" tooltip="Ryanair" display="https://www.flightradar24.com/data/airlines/fr-ryr" xr:uid="{5B8B6EAF-EB79-4202-9F15-DFA406F45863}"/>
    <hyperlink ref="F35" r:id="rId134" tooltip="EI-EVG" display="https://www.flightradar24.com/data/aircraft/ei-evg" xr:uid="{2BE287AA-1D03-4ACD-B49B-C4016FA58E79}"/>
    <hyperlink ref="C36" r:id="rId135" tooltip="U2206" display="https://www.flightradar24.com/data/flights/u2206" xr:uid="{76D15F5A-4340-4BC1-AA3F-57C229383EDD}"/>
    <hyperlink ref="D36" r:id="rId136" tooltip="Glasgow International Airport, United Kingdom" display="https://www.flightradar24.com/data/airports/gla" xr:uid="{896F1E75-6769-4A7A-83EF-F69238DA0105}"/>
    <hyperlink ref="E36" r:id="rId137" tooltip="easyJet" display="https://www.flightradar24.com/data/airlines/u2-ezy" xr:uid="{E8BE4E10-7967-4622-8223-9C95ED2E7068}"/>
    <hyperlink ref="F36" r:id="rId138" tooltip="G-EZRY" display="https://www.flightradar24.com/data/aircraft/g-ezry" xr:uid="{1B04A6D9-BFE7-4169-AFD6-C95A23C7E6B0}"/>
    <hyperlink ref="C37" r:id="rId139" tooltip="U22878" display="https://www.flightradar24.com/data/flights/u22878" xr:uid="{703725F2-C8C9-4A67-8AA5-C41D9B7D1152}"/>
    <hyperlink ref="D37" r:id="rId140" tooltip="Funchal Cristiano Ronaldo Airport, Portugal" display="https://www.flightradar24.com/data/airports/fnc" xr:uid="{93DE4AEE-DA63-47BF-B22A-F985810DBAEB}"/>
    <hyperlink ref="E37" r:id="rId141" tooltip="easyJet" display="https://www.flightradar24.com/data/airlines/u2-ezy" xr:uid="{12D966AE-3609-4A22-B457-6ACB4DDC5E67}"/>
    <hyperlink ref="F37" r:id="rId142" tooltip="G-UZMF" display="https://www.flightradar24.com/data/aircraft/g-uzmf" xr:uid="{AA1C6A62-B25A-49E9-8A56-9C295C387138}"/>
    <hyperlink ref="C38" r:id="rId143" tooltip="U22732" display="https://www.flightradar24.com/data/flights/u22732" xr:uid="{EFEE8157-EA4E-41A6-AFED-3705D1E97E3F}"/>
    <hyperlink ref="D38" r:id="rId144" tooltip="Tenerife South Airport, Spain" display="https://www.flightradar24.com/data/airports/tfs" xr:uid="{32AE7FF5-B667-488E-8562-2AD219ECBD24}"/>
    <hyperlink ref="E38" r:id="rId145" tooltip="easyJet" display="https://www.flightradar24.com/data/airlines/u2-ezy" xr:uid="{25F98387-9576-4878-8A5E-E7B52DEBF349}"/>
    <hyperlink ref="F38" r:id="rId146" tooltip="G-UZHU" display="https://www.flightradar24.com/data/aircraft/g-uzhu" xr:uid="{CC149BCB-E1D7-4F98-A0BC-24D9447D7F69}"/>
    <hyperlink ref="D39" r:id="rId147" tooltip="Dublin Airport, Ireland" display="https://www.flightradar24.com/data/airports/dub" xr:uid="{C2643056-BC68-4066-A1AF-BC0CFE6B11F5}"/>
    <hyperlink ref="E39" r:id="rId148" tooltip="Aer Lingus Regional" display="https://www.flightradar24.com/data/airlines/ei-ein" xr:uid="{E05713BF-1447-43BB-9176-84FFD3B6AA8D}"/>
    <hyperlink ref="F39" r:id="rId149" tooltip="EI-GPN" display="https://www.flightradar24.com/data/aircraft/ei-gpn" xr:uid="{94155AE1-8D4D-439E-8D72-4A898931C234}"/>
    <hyperlink ref="C40" r:id="rId150" tooltip="U2226" display="https://www.flightradar24.com/data/flights/u2226" xr:uid="{6FF39B65-C331-4FCD-A60E-C302EAF08566}"/>
    <hyperlink ref="D40" r:id="rId151" tooltip="Belfast International Airport, United Kingdom" display="https://www.flightradar24.com/data/airports/bfs" xr:uid="{DCEF6588-5EF4-49DE-BCA5-1D9A7D695DD1}"/>
    <hyperlink ref="E40" r:id="rId152" tooltip="easyJet" display="https://www.flightradar24.com/data/airlines/u2-ezy" xr:uid="{829C2EDE-9855-418C-AAA2-1DEC1FAB621D}"/>
    <hyperlink ref="F40" r:id="rId153" tooltip="G-EZBJ" display="https://www.flightradar24.com/data/aircraft/g-ezbj" xr:uid="{FB52D35C-D345-4A16-AF0E-587DEA50C551}"/>
    <hyperlink ref="C41" r:id="rId154" tooltip="U22766" display="https://www.flightradar24.com/data/flights/u22766" xr:uid="{AC7FCF80-D306-45EF-8DDB-CDCF176413A2}"/>
    <hyperlink ref="D41" r:id="rId155" tooltip="Nice Cote d'Azur Airport, France" display="https://www.flightradar24.com/data/airports/nce" xr:uid="{4C5FE8CE-5217-4E0F-883B-A5FDC5669517}"/>
    <hyperlink ref="E41" r:id="rId156" tooltip="easyJet" display="https://www.flightradar24.com/data/airlines/u2-ezy" xr:uid="{99F6D206-5580-435E-BB5F-5836B559CE7F}"/>
    <hyperlink ref="F41" r:id="rId157" tooltip="G-EZUI" display="https://www.flightradar24.com/data/aircraft/g-ezui" xr:uid="{EA3B4023-FC9F-4F56-91B9-826D408FB4A4}"/>
    <hyperlink ref="C42" r:id="rId158" tooltip="BY6419" display="https://www.flightradar24.com/data/flights/by6419" xr:uid="{C37E6F5B-3897-4C8A-868F-333540F999E6}"/>
    <hyperlink ref="D42" r:id="rId159" tooltip="Zakynthos International Airport, Greece" display="https://www.flightradar24.com/data/airports/zth" xr:uid="{7285CFE3-9C77-46E9-BB37-F90DBA961A06}"/>
    <hyperlink ref="E42" r:id="rId160" tooltip="TUI" display="https://www.flightradar24.com/data/airlines/x3-tui" xr:uid="{883890D9-5D34-4FB2-AA1A-F4026D24D3E4}"/>
    <hyperlink ref="F42" r:id="rId161" tooltip="G-TUMN" display="https://www.flightradar24.com/data/aircraft/g-tumn" xr:uid="{856A9C36-951E-49A5-83EE-E1468863BAAD}"/>
    <hyperlink ref="C43" r:id="rId162" tooltip="U27267" display="https://www.flightradar24.com/data/flights/u27267" xr:uid="{2618F920-305B-44E1-A237-E4192A18A828}"/>
    <hyperlink ref="D43" r:id="rId163" tooltip="Palma de Mallorca Airport, Spain" display="https://www.flightradar24.com/data/airports/pmi" xr:uid="{C105C6F6-FA7F-4709-9832-A5E122E529F5}"/>
    <hyperlink ref="E43" r:id="rId164" tooltip="easyJet" display="https://www.flightradar24.com/data/airlines/u2-ezy" xr:uid="{D97CE2EB-588B-48E1-BB91-43114DAD2C79}"/>
    <hyperlink ref="F43" r:id="rId165" tooltip="OE-LKX" display="https://www.flightradar24.com/data/aircraft/oe-lkx" xr:uid="{535CA607-76E2-4BEE-8A87-3871F918D249}"/>
    <hyperlink ref="C44" r:id="rId166" tooltip="U24979" display="https://www.flightradar24.com/data/flights/u24979" xr:uid="{E2457668-6DFC-49B3-9221-577178A956CB}"/>
    <hyperlink ref="D44" r:id="rId167" tooltip="Toulouse Blagnac Airport, France" display="https://www.flightradar24.com/data/airports/tls" xr:uid="{44F7F868-0C45-47A4-84C8-F0492E8F22B2}"/>
    <hyperlink ref="E44" r:id="rId168" tooltip="easyJet" display="https://www.flightradar24.com/data/airlines/u2-ezy" xr:uid="{9A29572B-D4A8-402F-B5C4-5527F521FA9A}"/>
    <hyperlink ref="F44" r:id="rId169" tooltip="OE-LQB" display="https://www.flightradar24.com/data/aircraft/oe-lqb" xr:uid="{D4DB6F91-9B75-4B63-9656-790AC725AF43}"/>
    <hyperlink ref="C45" r:id="rId170" tooltip="U22712" display="https://www.flightradar24.com/data/flights/u22712" xr:uid="{543DBB11-24D1-40C1-8A23-5617932B6270}"/>
    <hyperlink ref="D45" r:id="rId171" tooltip="Palma de Mallorca Airport, Spain" display="https://www.flightradar24.com/data/airports/pmi" xr:uid="{AB3E661D-2055-4EF2-BA10-FD448607BA7C}"/>
    <hyperlink ref="E45" r:id="rId172" tooltip="easyJet" display="https://www.flightradar24.com/data/airlines/u2-ezy" xr:uid="{FFE08691-C682-464A-876A-A76BC7863517}"/>
    <hyperlink ref="F45" r:id="rId173" tooltip="G-UZLB" display="https://www.flightradar24.com/data/aircraft/g-uzlb" xr:uid="{1ADF1AE2-E267-4DE6-A80E-822E349BFB24}"/>
    <hyperlink ref="C46" r:id="rId174" tooltip="U22776" display="https://www.flightradar24.com/data/flights/u22776" xr:uid="{38A454DF-DEE8-457F-B08C-40E73C58D9D4}"/>
    <hyperlink ref="D46" r:id="rId175" tooltip="Paris Charles de Gaulle Airport, France" display="https://www.flightradar24.com/data/airports/cdg" xr:uid="{C623DC23-2953-45E4-BBBF-F2F6A24F7830}"/>
    <hyperlink ref="E46" r:id="rId176" tooltip="easyJet" display="https://www.flightradar24.com/data/airlines/u2-ezy" xr:uid="{B7182DFF-1A47-4F03-B135-D98272CCB542}"/>
    <hyperlink ref="F46" r:id="rId177" tooltip="G-EZTG" display="https://www.flightradar24.com/data/aircraft/g-eztg" xr:uid="{3C55991D-3E85-4004-872F-F66CD643BD3A}"/>
    <hyperlink ref="D47" r:id="rId178" tooltip="Amsterdam Schiphol Airport, Netherlands" display="https://www.flightradar24.com/data/airports/ams" xr:uid="{2BEB3BA7-8971-439B-80F4-6400D2DCAB03}"/>
    <hyperlink ref="E47" r:id="rId179" tooltip="KLM" display="https://www.flightradar24.com/data/airlines/kl-klm" xr:uid="{EBC9140B-4B2C-4FA1-934E-7064527EBAE0}"/>
    <hyperlink ref="F47" r:id="rId180" tooltip="PH-EZB" display="https://www.flightradar24.com/data/aircraft/ph-ezb" xr:uid="{29EF5AAB-DD6F-4588-B08C-091113520CB3}"/>
    <hyperlink ref="C48" r:id="rId181" tooltip="FR8265" display="https://www.flightradar24.com/data/flights/fr8265" xr:uid="{067EB9DE-F1BC-4640-ACC4-3F93E419202A}"/>
    <hyperlink ref="D48" r:id="rId182" tooltip="Ibiza Airport, Spain" display="https://www.flightradar24.com/data/airports/ibz" xr:uid="{BF353B50-AB78-4E80-B3D3-E948AD96C4A8}"/>
    <hyperlink ref="E48" r:id="rId183" tooltip="Ryanair" display="https://www.flightradar24.com/data/airlines/fr-ryr" xr:uid="{0F2CBAF1-86B5-4F6C-A1EC-4A81EBFE92AF}"/>
    <hyperlink ref="F48" r:id="rId184" tooltip="EI-IHJ" display="https://www.flightradar24.com/data/aircraft/ei-ihj" xr:uid="{87FF83B4-A4E9-4745-9EF6-FA83BE58F3DD}"/>
    <hyperlink ref="D49" r:id="rId185" tooltip="Frankfurt Airport, Germany" display="https://www.flightradar24.com/data/airports/fra" xr:uid="{7EED0E43-25B3-4E1C-8E84-D46963AE8C7C}"/>
    <hyperlink ref="E49" r:id="rId186" tooltip="Lufthansa" display="https://www.flightradar24.com/data/airlines/lh-dlh" xr:uid="{9E2D1D6F-2F03-44D4-8B65-CA067F953413}"/>
    <hyperlink ref="F49" r:id="rId187" tooltip="D-AECF" display="https://www.flightradar24.com/data/aircraft/d-aecf" xr:uid="{1099CEFA-AE7B-4004-9965-430AD5EA03A5}"/>
    <hyperlink ref="C50" r:id="rId188" tooltip="U22886" display="https://www.flightradar24.com/data/flights/u22886" xr:uid="{6E04F10D-D99C-4947-8055-1E7EE4F39E9A}"/>
    <hyperlink ref="D50" r:id="rId189" tooltip="Geneva International Airport, Switzerland" display="https://www.flightradar24.com/data/airports/gva" xr:uid="{88520067-36DF-4619-9CF2-C640AD0BC4CC}"/>
    <hyperlink ref="E50" r:id="rId190" tooltip="easyJet" display="https://www.flightradar24.com/data/airlines/u2-ezy" xr:uid="{5CC8D473-CF2E-4491-A353-1EADDAFB37FE}"/>
    <hyperlink ref="F50" r:id="rId191" tooltip="G-EZUN" display="https://www.flightradar24.com/data/aircraft/g-ezun" xr:uid="{9B1E7C28-BFFB-4583-AFAE-0129537BA73C}"/>
    <hyperlink ref="C51" r:id="rId192" tooltip="U2228" display="https://www.flightradar24.com/data/flights/u2228" xr:uid="{DEE44D3E-71F6-4F77-8CB5-B671BFF4D5AC}"/>
    <hyperlink ref="D51" r:id="rId193" tooltip="Belfast International Airport, United Kingdom" display="https://www.flightradar24.com/data/airports/bfs" xr:uid="{4D22F345-2602-46BE-B3ED-DEBA5C535455}"/>
    <hyperlink ref="E51" r:id="rId194" tooltip="easyJet" display="https://www.flightradar24.com/data/airlines/u2-ezy" xr:uid="{50DB5701-260F-4C8E-969E-7FC1A613C5AF}"/>
    <hyperlink ref="F51" r:id="rId195" tooltip="G-EZUZ" display="https://www.flightradar24.com/data/aircraft/g-ezuz" xr:uid="{E8F814F7-F990-4D68-84FB-377CA5AB51CB}"/>
    <hyperlink ref="C52" r:id="rId196" tooltip="VSB2" display="https://www.flightradar24.com/data/flights/vsb2" xr:uid="{ED434C6D-854E-4D4C-B638-3052404F799C}"/>
    <hyperlink ref="D52" r:id="rId197" tooltip="Barrow-in-Furness Walney Island Airport, United Kingdom" display="https://www.flightradar24.com/data/airports/bwf" xr:uid="{9D064AFC-E375-46F7-8B25-5BA6282C6D76}"/>
    <hyperlink ref="E52" r:id="rId198" tooltip="BAe Systems Marine" display="https://www.flightradar24.com/data/airlines/-vsb" xr:uid="{4F853CBA-A384-444D-B422-6FB94BE9F449}"/>
    <hyperlink ref="F52" r:id="rId199" tooltip="M-CDJC" display="https://www.flightradar24.com/data/aircraft/m-cdjc" xr:uid="{EAD78E6E-E6BD-4632-A8A6-A2282E212F56}"/>
    <hyperlink ref="C53" r:id="rId200" tooltip="U22724" display="https://www.flightradar24.com/data/flights/u22724" xr:uid="{0980EBDF-273B-4CEA-88F0-D041CAAD3E1D}"/>
    <hyperlink ref="D53" r:id="rId201" tooltip="Alicante Airport, Spain" display="https://www.flightradar24.com/data/airports/alc" xr:uid="{CD09CD2F-5448-4A5A-9360-A0928987B061}"/>
    <hyperlink ref="E53" r:id="rId202" tooltip="easyJet" display="https://www.flightradar24.com/data/airlines/u2-ezy" xr:uid="{A868F6AA-B26F-4907-BE20-2E58B511304B}"/>
    <hyperlink ref="F53" r:id="rId203" tooltip="G-EZPD" display="https://www.flightradar24.com/data/aircraft/g-ezpd" xr:uid="{76CE4DFC-DA60-4D99-A0B3-AE25E5354F1B}"/>
    <hyperlink ref="C54" r:id="rId204" tooltip="FR4441" display="https://www.flightradar24.com/data/flights/fr4441" xr:uid="{86C8392A-4448-4F64-9A72-6125E1F70E1C}"/>
    <hyperlink ref="D54" r:id="rId205" tooltip="Valencia Airport, Spain" display="https://www.flightradar24.com/data/airports/vlc" xr:uid="{890F5704-C138-41F0-9FBD-C9C03C0EF76E}"/>
    <hyperlink ref="E54" r:id="rId206" tooltip="Ryanair" display="https://www.flightradar24.com/data/airlines/fr-ryr" xr:uid="{AC39E768-8D3A-4BF3-8037-9CE987D7ABE7}"/>
    <hyperlink ref="F54" r:id="rId207" tooltip="EI-IHN" display="https://www.flightradar24.com/data/aircraft/ei-ihn" xr:uid="{A9403EF8-DDD0-45C7-9939-49628C462DAA}"/>
    <hyperlink ref="C55" r:id="rId208" tooltip="U22762" display="https://www.flightradar24.com/data/flights/u22762" xr:uid="{BA8F3819-90E6-405B-8794-264BBB063A49}"/>
    <hyperlink ref="D55" r:id="rId209" tooltip="Nantes Atlantique Airport, France" display="https://www.flightradar24.com/data/airports/nte" xr:uid="{81FE70D5-7104-411C-85E8-815375BF5A9D}"/>
    <hyperlink ref="E55" r:id="rId210" tooltip="easyJet" display="https://www.flightradar24.com/data/airlines/u2-ezy" xr:uid="{548C61B6-7EFF-4F09-BEEC-840D763E48C2}"/>
    <hyperlink ref="F55" r:id="rId211" tooltip="G-EZTL" display="https://www.flightradar24.com/data/aircraft/g-eztl" xr:uid="{5F6FC56E-1B6D-4353-8755-7AEA91876727}"/>
    <hyperlink ref="C56" r:id="rId212" tooltip="FR508" display="https://www.flightradar24.com/data/flights/fr508" xr:uid="{B6495E7E-DA3C-4F40-B68B-A2CCAD2BA954}"/>
    <hyperlink ref="D56" r:id="rId213" tooltip="Dublin Airport, Ireland" display="https://www.flightradar24.com/data/airports/dub" xr:uid="{D5594953-D1CA-4A38-9499-E34A3C3E7CC5}"/>
    <hyperlink ref="E56" r:id="rId214" tooltip="Ryanair" display="https://www.flightradar24.com/data/airlines/fr-ryr" xr:uid="{7C38D28A-7184-4D2F-99D9-50F044320C3C}"/>
    <hyperlink ref="F56" r:id="rId215" tooltip="EI-EVG" display="https://www.flightradar24.com/data/aircraft/ei-evg" xr:uid="{9257220C-594B-48E3-A9FD-F4374225ACA3}"/>
    <hyperlink ref="C57" r:id="rId216" tooltip="U2240" display="https://www.flightradar24.com/data/flights/u2240" xr:uid="{CCD308E9-37B7-4FEF-A141-8648188EBD8D}"/>
    <hyperlink ref="D57" r:id="rId217" tooltip="Newcastle Airport, United Kingdom" display="https://www.flightradar24.com/data/airports/ncl" xr:uid="{2A1A6191-B39C-4879-9EBA-01F8B6F699EA}"/>
    <hyperlink ref="E57" r:id="rId218" tooltip="easyJet" display="https://www.flightradar24.com/data/airlines/u2-ezy" xr:uid="{F7BF56E2-0514-4456-86DE-AD1E68559755}"/>
    <hyperlink ref="F57" r:id="rId219" tooltip="G-UZHU" display="https://www.flightradar24.com/data/aircraft/g-uzhu" xr:uid="{372ED59B-AB68-40F2-AC1B-2CC481F87EC6}"/>
    <hyperlink ref="C58" r:id="rId220" tooltip="U2218" display="https://www.flightradar24.com/data/flights/u2218" xr:uid="{9EABE7DA-EC08-43FD-B8C8-84BE618A20C5}"/>
    <hyperlink ref="D58" r:id="rId221" tooltip="Edinburgh Airport, United Kingdom" display="https://www.flightradar24.com/data/airports/edi" xr:uid="{55D83928-25DA-44D7-8F9E-65050EE5D0AB}"/>
    <hyperlink ref="E58" r:id="rId222" tooltip="easyJet" display="https://www.flightradar24.com/data/airlines/u2-ezy" xr:uid="{7B02E22D-05AE-4A66-A9ED-E370B643778A}"/>
    <hyperlink ref="F58" r:id="rId223" tooltip="G-EZRY" display="https://www.flightradar24.com/data/aircraft/g-ezry" xr:uid="{6C98313C-01C7-4882-B04A-CB1FDCF32246}"/>
    <hyperlink ref="C59" r:id="rId224" tooltip="U22924" display="https://www.flightradar24.com/data/flights/u22924" xr:uid="{53385D43-70DA-44F7-98C7-56AA6E91A4AD}"/>
    <hyperlink ref="D59" r:id="rId225" tooltip="Amsterdam Schiphol Airport, Netherlands" display="https://www.flightradar24.com/data/airports/ams" xr:uid="{B5C305E7-6804-4E44-9934-9C9EE5E30D42}"/>
    <hyperlink ref="E59" r:id="rId226" tooltip="easyJet" display="https://www.flightradar24.com/data/airlines/u2-ezy" xr:uid="{C9068E2E-7354-48D2-8EBE-6DA34243EE7A}"/>
    <hyperlink ref="F59" r:id="rId227" tooltip="OE-ICT" display="https://www.flightradar24.com/data/aircraft/oe-ict" xr:uid="{E92DF9A6-600A-480F-98D5-7A3716744867}"/>
    <hyperlink ref="C60" r:id="rId228" tooltip="U2210" display="https://www.flightradar24.com/data/flights/u2210" xr:uid="{3D9DD183-1CCB-492A-B09D-18FB7D3C6D39}"/>
    <hyperlink ref="D60" r:id="rId229" tooltip="Glasgow International Airport, United Kingdom" display="https://www.flightradar24.com/data/airports/gla" xr:uid="{0FA5C30A-302D-4D32-82E7-176A459B9036}"/>
    <hyperlink ref="E60" r:id="rId230" tooltip="easyJet" display="https://www.flightradar24.com/data/airlines/u2-ezy" xr:uid="{C7529B4F-3611-4D68-A1CB-0FC8669CE43E}"/>
    <hyperlink ref="F60" r:id="rId231" tooltip="G-EZBJ" display="https://www.flightradar24.com/data/aircraft/g-ezbj" xr:uid="{27AE4C7C-D73F-4015-9474-CBE1F32AADC9}"/>
    <hyperlink ref="D61" r:id="rId232" tooltip="Cork Airport, Ireland" display="https://www.flightradar24.com/data/airports/ork" xr:uid="{47BDFFD9-2552-491F-8A52-0697CDF5C9F4}"/>
    <hyperlink ref="E61" r:id="rId233" tooltip="Aer Lingus Regional" display="https://www.flightradar24.com/data/airlines/ei-ein" xr:uid="{6902A35C-8413-43B6-8D89-10422B378906}"/>
    <hyperlink ref="F61" r:id="rId234" tooltip="EI-GPN" display="https://www.flightradar24.com/data/aircraft/ei-gpn" xr:uid="{BF135859-0F48-446A-A7CA-B995F1C7D064}"/>
    <hyperlink ref="C62" r:id="rId235" tooltip="U22868" display="https://www.flightradar24.com/data/flights/u22868" xr:uid="{3098A933-E8CC-40FD-9669-0CA7A05EAF8A}"/>
    <hyperlink ref="D62" r:id="rId236" tooltip="Lisbon Humberto Delgado Airport, Portugal" display="https://www.flightradar24.com/data/airports/lis" xr:uid="{D660F32F-F984-487F-A073-37F992961D05}"/>
    <hyperlink ref="E62" r:id="rId237" tooltip="easyJet" display="https://www.flightradar24.com/data/airlines/u2-ezy" xr:uid="{59F3BB45-4A2C-42DA-B42D-2983A6C535D0}"/>
    <hyperlink ref="F62" r:id="rId238" tooltip="G-EZTB" display="https://www.flightradar24.com/data/aircraft/g-eztb" xr:uid="{E54030CD-9D4A-4364-8330-A8452B47F50B}"/>
    <hyperlink ref="C63" r:id="rId239" tooltip="U27354" display="https://www.flightradar24.com/data/flights/u27354" xr:uid="{3494350A-6CC9-4D61-8F17-BF9058095ECC}"/>
    <hyperlink ref="D63" r:id="rId240" tooltip="Paris Orly Airport, France" display="https://www.flightradar24.com/data/airports/ory" xr:uid="{9C7A167A-548F-42AC-B783-CD31FEF1A823}"/>
    <hyperlink ref="E63" r:id="rId241" tooltip="easyJet" display="https://www.flightradar24.com/data/airlines/u2-ezy" xr:uid="{5B95A8E6-5F76-4538-AE6A-992F13D7302E}"/>
    <hyperlink ref="F63" r:id="rId242" tooltip="OE-LKX" display="https://www.flightradar24.com/data/aircraft/oe-lkx" xr:uid="{D063D36C-00F6-44B8-84AD-581056610D4B}"/>
    <hyperlink ref="D64" r:id="rId243" tooltip="Aberdeen International Airport, United Kingdom" display="https://www.flightradar24.com/data/airports/abz" xr:uid="{8FE2B22C-6C24-490A-BAA5-A46058F9BEFD}"/>
    <hyperlink ref="E64" r:id="rId244" tooltip="Loganair" display="https://www.flightradar24.com/data/airlines/lm-log" xr:uid="{333F4EA5-5E97-4D7B-A38F-C02E82F7434F}"/>
    <hyperlink ref="F64" r:id="rId245" tooltip="G-SAJH" display="https://www.flightradar24.com/data/aircraft/g-sajh" xr:uid="{B67AC215-916D-4A2C-B0D1-8AB8D2FC9A47}"/>
    <hyperlink ref="C65" r:id="rId246" tooltip="U22738" display="https://www.flightradar24.com/data/flights/u22738" xr:uid="{FF16EC4C-A3DC-40B1-9406-43E49C41BA65}"/>
    <hyperlink ref="D65" r:id="rId247" tooltip="Bilbao Airport, Spain" display="https://www.flightradar24.com/data/airports/bio" xr:uid="{FCE73CFF-FBA7-43BE-A8CA-93B18922467C}"/>
    <hyperlink ref="E65" r:id="rId248" tooltip="easyJet" display="https://www.flightradar24.com/data/airlines/u2-ezy" xr:uid="{C1522FC8-16CB-411B-99B9-413BAEDED3BB}"/>
    <hyperlink ref="F65" r:id="rId249" tooltip="G-EZTC" display="https://www.flightradar24.com/data/aircraft/g-eztc" xr:uid="{12EF81AE-9867-4A6C-999A-EF58C1779A83}"/>
    <hyperlink ref="C66" r:id="rId250" tooltip="U22894" display="https://www.flightradar24.com/data/flights/u22894" xr:uid="{90A00852-FACE-434D-B7B5-1371E661042C}"/>
    <hyperlink ref="D66" r:id="rId251" tooltip="Dubrovnik Airport, Croatia" display="https://www.flightradar24.com/data/airports/dbv" xr:uid="{DC9932DC-ECDE-4861-A1A5-DB1962121E52}"/>
    <hyperlink ref="E66" r:id="rId252" tooltip="easyJet" display="https://www.flightradar24.com/data/airlines/u2-ezy" xr:uid="{D70715DA-CD95-4733-984B-51AE1EDCFD0C}"/>
    <hyperlink ref="F66" r:id="rId253" tooltip="G-EZFW" display="https://www.flightradar24.com/data/aircraft/g-ezfw" xr:uid="{2B13C68F-6E28-4675-A16D-FBEE75323406}"/>
    <hyperlink ref="C67" r:id="rId254" tooltip="U22926" display="https://www.flightradar24.com/data/flights/u22926" xr:uid="{AF6D5A7D-FF50-4531-854F-B59FD3C589E0}"/>
    <hyperlink ref="D67" r:id="rId255" tooltip="Amsterdam Schiphol Airport, Netherlands" display="https://www.flightradar24.com/data/airports/ams" xr:uid="{BA150D28-539C-423F-8BB7-E8BE5A93C84E}"/>
    <hyperlink ref="E67" r:id="rId256" tooltip="easyJet" display="https://www.flightradar24.com/data/airlines/u2-ezy" xr:uid="{3ABC57A7-124C-4E3C-B9F3-C049FB8D950D}"/>
    <hyperlink ref="F67" r:id="rId257" tooltip="G-EZUI" display="https://www.flightradar24.com/data/aircraft/g-ezui" xr:uid="{B7044881-6CAE-4E59-B969-112F9969EC1F}"/>
    <hyperlink ref="C68" r:id="rId258" tooltip="FR3160" display="https://www.flightradar24.com/data/flights/fr3160" xr:uid="{189C8F46-7ED5-4075-9BB4-56AD27384ABC}"/>
    <hyperlink ref="D68" r:id="rId259" tooltip="Barcelona El Prat Airport, Spain" display="https://www.flightradar24.com/data/airports/bcn" xr:uid="{484825A4-77FD-47C8-ADAA-3CD025AFEAA2}"/>
    <hyperlink ref="E68" r:id="rId260" tooltip="Ryanair" display="https://www.flightradar24.com/data/airlines/fr-ryr" xr:uid="{5A1D5784-176C-4516-A504-4CA562F2E73B}"/>
    <hyperlink ref="F68" r:id="rId261" tooltip="EI-EMR" display="https://www.flightradar24.com/data/aircraft/ei-emr" xr:uid="{912E6AD0-B74E-42D4-987C-8CFDDBE44380}"/>
    <hyperlink ref="C69" r:id="rId262" tooltip="U2319" display="https://www.flightradar24.com/data/flights/u2319" xr:uid="{56E820DB-1102-48C6-8FD4-0E5E4CF6EB59}"/>
    <hyperlink ref="D69" r:id="rId263" tooltip="Edinburgh Airport, United Kingdom" display="https://www.flightradar24.com/data/airports/edi" xr:uid="{CA5AFC64-B9B6-42CB-879A-C0BAA1D943FE}"/>
    <hyperlink ref="E69" r:id="rId264" tooltip="easyJet" display="https://www.flightradar24.com/data/airlines/u2-ezy" xr:uid="{5712DF2A-1ADE-442B-893B-8BA406BD8758}"/>
    <hyperlink ref="F69" r:id="rId265" tooltip="G-EZOF" display="https://www.flightradar24.com/data/aircraft/g-ezof" xr:uid="{F571EFDD-F636-496D-BDFF-0E9AA82DE660}"/>
    <hyperlink ref="C70" r:id="rId266" tooltip="FR9335" display="https://www.flightradar24.com/data/flights/fr9335" xr:uid="{70240164-F302-4454-A695-29AD2D0FB8CB}"/>
    <hyperlink ref="D70" r:id="rId267" tooltip="Girona Costa Brava Airport, Spain" display="https://www.flightradar24.com/data/airports/gro" xr:uid="{415DE4E4-036D-4EFD-ACE5-B7081497AB1C}"/>
    <hyperlink ref="E70" r:id="rId268" tooltip="Ryanair" display="https://www.flightradar24.com/data/airlines/fr-ryr" xr:uid="{4659B356-061E-45FE-9746-384633523CDE}"/>
    <hyperlink ref="F70" r:id="rId269" tooltip="EI-ENJ" display="https://www.flightradar24.com/data/aircraft/ei-enj" xr:uid="{B9806705-82BE-4E76-AB48-43DF83134473}"/>
    <hyperlink ref="C71" r:id="rId270" tooltip="FR3559" display="https://www.flightradar24.com/data/flights/fr3559" xr:uid="{77B3E588-8FAF-4779-97A2-4C33A1A43F6B}"/>
    <hyperlink ref="D71" r:id="rId271" tooltip="Milan Bergamo Orio al Serio International Airport, Italy" display="https://www.flightradar24.com/data/airports/bgy" xr:uid="{B2E71C3B-16BE-4181-807A-C99A84464213}"/>
    <hyperlink ref="E71" r:id="rId272" tooltip="Ryanair" display="https://www.flightradar24.com/data/airlines/fr-ryr" xr:uid="{D776BDE4-88BD-40EF-88A6-7E450FA57509}"/>
    <hyperlink ref="F71" r:id="rId273" tooltip="9H-VUI" display="https://www.flightradar24.com/data/aircraft/9h-vui" xr:uid="{95C10B65-B122-4A5C-A0AF-72589B792F85}"/>
    <hyperlink ref="C72" r:id="rId274" tooltip="FR4758" display="https://www.flightradar24.com/data/flights/fr4758" xr:uid="{49843C0C-F8E4-42B1-94B1-7C8D7A84C73E}"/>
    <hyperlink ref="D72" r:id="rId275" tooltip="Gran Canaria Airport, Spain" display="https://www.flightradar24.com/data/airports/lpa" xr:uid="{F3A035C7-4453-4D13-8009-5C86B39CCDE9}"/>
    <hyperlink ref="E72" r:id="rId276" tooltip="Ryanair" display="https://www.flightradar24.com/data/airlines/fr-ryr" xr:uid="{65FD833B-A52B-4410-89DE-DC70D8A38A86}"/>
    <hyperlink ref="F72" r:id="rId277" tooltip="EI-DHD" display="https://www.flightradar24.com/data/aircraft/ei-dhd" xr:uid="{F682E1F4-FF3C-48D6-B078-BEB306C7D4B5}"/>
    <hyperlink ref="C73" r:id="rId278" tooltip="U2246" display="https://www.flightradar24.com/data/flights/u2246" xr:uid="{62D4F4EC-73CD-45CA-86EE-624D6F748F11}"/>
    <hyperlink ref="D73" r:id="rId279" tooltip="Inverness Airport, United Kingdom" display="https://www.flightradar24.com/data/airports/inv" xr:uid="{B647B26C-6BB2-478A-8D50-64AA5D57B426}"/>
    <hyperlink ref="E73" r:id="rId280" tooltip="easyJet" display="https://www.flightradar24.com/data/airlines/u2-ezy" xr:uid="{C90A893E-C259-49FF-B4D5-C7E335BCF2BD}"/>
    <hyperlink ref="F73" r:id="rId281" tooltip="G-EZPD" display="https://www.flightradar24.com/data/aircraft/g-ezpd" xr:uid="{7AF6AD52-D0F1-4369-8DB0-28CFA9031860}"/>
    <hyperlink ref="C74" r:id="rId282" tooltip="U22734" display="https://www.flightradar24.com/data/flights/u22734" xr:uid="{63EB73D7-B9AC-4024-9C2F-446A3B9F79AD}"/>
    <hyperlink ref="D74" r:id="rId283" tooltip="Lanzarote Airport, Spain" display="https://www.flightradar24.com/data/airports/ace" xr:uid="{5B45972D-BEEE-46C3-AC4D-0393B5677FEF}"/>
    <hyperlink ref="E74" r:id="rId284" tooltip="easyJet (NEO Livery)" display="https://www.flightradar24.com/data/airlines/u2-ezy" xr:uid="{29592BD5-6884-4682-B9A1-8183B87605BC}"/>
    <hyperlink ref="F74" r:id="rId285" tooltip="G-UZHE" display="https://www.flightradar24.com/data/aircraft/g-uzhe" xr:uid="{BF046ABA-FB84-4952-9A4B-CA13A8E1D5D7}"/>
    <hyperlink ref="C75" r:id="rId286" tooltip="U22802" display="https://www.flightradar24.com/data/flights/u22802" xr:uid="{EEE71C0B-38DA-4542-8555-8BD09E3BF894}"/>
    <hyperlink ref="D75" r:id="rId287" tooltip="Rhodes International Airport, Greece" display="https://www.flightradar24.com/data/airports/rho" xr:uid="{794D3C15-E116-45A8-86D9-BBC06D506611}"/>
    <hyperlink ref="E75" r:id="rId288" tooltip="easyJet" display="https://www.flightradar24.com/data/airlines/u2-ezy" xr:uid="{1473D386-4B54-4388-ABDC-71269C9BDE22}"/>
    <hyperlink ref="F75" r:id="rId289" tooltip="G-UZLM" display="https://www.flightradar24.com/data/aircraft/g-uzlm" xr:uid="{63D373D8-859F-44EE-A9F1-D02D983FB902}"/>
    <hyperlink ref="C76" r:id="rId290" tooltip="U2220" display="https://www.flightradar24.com/data/flights/u2220" xr:uid="{748F8B2E-24EB-4FEC-852E-B6427B7D3B0D}"/>
    <hyperlink ref="D76" r:id="rId291" tooltip="Edinburgh Airport, United Kingdom" display="https://www.flightradar24.com/data/airports/edi" xr:uid="{F2F4FEEE-59C5-429C-9EFD-BFBD814C0EF5}"/>
    <hyperlink ref="E76" r:id="rId292" tooltip="easyJet" display="https://www.flightradar24.com/data/airlines/u2-ezy" xr:uid="{00FD458B-BF95-4941-B53E-FD93D68D9951}"/>
    <hyperlink ref="F76" r:id="rId293" tooltip="G-EZTB" display="https://www.flightradar24.com/data/aircraft/g-eztb" xr:uid="{35F52329-CD73-482C-A8FC-EC98E1585238}"/>
    <hyperlink ref="C77" r:id="rId294" tooltip="U22730" display="https://www.flightradar24.com/data/flights/u22730" xr:uid="{8F0BAD33-CEE0-4DD4-B740-C93AE17E5EE1}"/>
    <hyperlink ref="D77" r:id="rId295" tooltip="Mahon Menorca Airport, Spain" display="https://www.flightradar24.com/data/airports/mah" xr:uid="{8605D6AE-1A9B-40FB-9385-33DB31922AEE}"/>
    <hyperlink ref="E77" r:id="rId296" tooltip="easyJet" display="https://www.flightradar24.com/data/airlines/u2-ezy" xr:uid="{6957DF47-65A7-4F13-9634-FE3B78240CC8}"/>
    <hyperlink ref="F77" r:id="rId297" tooltip="G-EZTG" display="https://www.flightradar24.com/data/aircraft/g-eztg" xr:uid="{3FFCC36D-0948-45E4-869E-979607AFEF2B}"/>
    <hyperlink ref="C78" r:id="rId298" tooltip="U2230" display="https://www.flightradar24.com/data/flights/u2230" xr:uid="{5EF8D207-E6C9-4896-A26A-37A912B29904}"/>
    <hyperlink ref="D78" r:id="rId299" tooltip="Belfast International Airport, United Kingdom" display="https://www.flightradar24.com/data/airports/bfs" xr:uid="{CF0820F7-709C-4C53-94A0-3E16D13BD0AF}"/>
    <hyperlink ref="E78" r:id="rId300" tooltip="easyJet" display="https://www.flightradar24.com/data/airlines/u2-ezy" xr:uid="{118F87D6-0883-4323-BF67-6554B4CAABF7}"/>
    <hyperlink ref="F78" r:id="rId301" tooltip="G-EZTC" display="https://www.flightradar24.com/data/aircraft/g-eztc" xr:uid="{1FD6A097-70FB-4421-BA7F-47393747B5CC}"/>
    <hyperlink ref="C79" r:id="rId302" tooltip="U2242" display="https://www.flightradar24.com/data/flights/u2242" xr:uid="{9E1DC070-15B3-47B0-A55D-E3BC11A93D90}"/>
    <hyperlink ref="D79" r:id="rId303" tooltip="Newcastle Airport, United Kingdom" display="https://www.flightradar24.com/data/airports/ncl" xr:uid="{6A913553-0616-4312-B53F-FB358968BD32}"/>
    <hyperlink ref="E79" r:id="rId304" tooltip="easyJet" display="https://www.flightradar24.com/data/airlines/u2-ezy" xr:uid="{E1B84478-5AD0-4D1B-8E8F-19B3919929C2}"/>
    <hyperlink ref="F79" r:id="rId305" tooltip="G-EZFW" display="https://www.flightradar24.com/data/aircraft/g-ezfw" xr:uid="{19614929-47B8-46B4-BB67-35A908E309FE}"/>
    <hyperlink ref="C80" r:id="rId306" tooltip="U22876" display="https://www.flightradar24.com/data/flights/u22876" xr:uid="{6F317840-3184-414C-830B-1653306C7BB7}"/>
    <hyperlink ref="D80" r:id="rId307" tooltip="Porto Francisco de Sa Carneiro Airport, Portugal" display="https://www.flightradar24.com/data/airports/opo" xr:uid="{C6FE861E-ED4E-40B5-8B9C-DD77CD60DBE9}"/>
    <hyperlink ref="E80" r:id="rId308" tooltip="easyJet" display="https://www.flightradar24.com/data/airlines/u2-ezy" xr:uid="{76CAF585-806A-495F-B08B-F3958C5B2F0F}"/>
    <hyperlink ref="F80" r:id="rId309" tooltip="G-EZUN" display="https://www.flightradar24.com/data/aircraft/g-ezun" xr:uid="{30642F82-5AE1-4D96-B107-65CEEA0021B0}"/>
    <hyperlink ref="C81" r:id="rId310" tooltip="U22936" display="https://www.flightradar24.com/data/flights/u22936" xr:uid="{10192898-7AC8-48D5-B1C4-460D5D7D96E2}"/>
    <hyperlink ref="D81" r:id="rId311" tooltip="Prague Vaclav Havel Airport, Czechia" display="https://www.flightradar24.com/data/airports/prg" xr:uid="{9935D0A0-AFAF-407E-A718-37CAFBBD4A9E}"/>
    <hyperlink ref="E81" r:id="rId312" tooltip="easyJet" display="https://www.flightradar24.com/data/airlines/u2-ezy" xr:uid="{CE0A0B40-A484-43D0-96F5-6C8BD528E085}"/>
    <hyperlink ref="F81" r:id="rId313" tooltip="G-EZUZ" display="https://www.flightradar24.com/data/aircraft/g-ezuz" xr:uid="{A76C1FB0-2C0D-41FA-BF47-3AB3EEDFC741}"/>
    <hyperlink ref="C82" r:id="rId314" tooltip="LS1810" display="https://www.flightradar24.com/data/flights/ls1810" xr:uid="{F74E268A-EE37-4447-8F7A-D3B8C58C1208}"/>
    <hyperlink ref="D82" r:id="rId315" tooltip="Antalya Airport, Turkey" display="https://www.flightradar24.com/data/airports/ayt" xr:uid="{352C4A13-9AA3-45FF-BABF-7C61B5A7B739}"/>
    <hyperlink ref="E82" r:id="rId316" tooltip="Jet2" display="https://www.flightradar24.com/data/airlines/ls-exs" xr:uid="{EA9DDF10-CDC5-4397-9739-07988D09D27D}"/>
    <hyperlink ref="F82" r:id="rId317" tooltip="G-JZBC" display="https://www.flightradar24.com/data/aircraft/g-jzbc" xr:uid="{23095E82-9C37-4A63-983C-26546F77BBB8}"/>
    <hyperlink ref="C83" r:id="rId318" tooltip="LS1892" display="https://www.flightradar24.com/data/flights/ls1892" xr:uid="{A6A459FB-ABA6-46CD-BE6A-94D277822881}"/>
    <hyperlink ref="D83" r:id="rId319" tooltip="Tenerife South Airport, Spain" display="https://www.flightradar24.com/data/airports/tfs" xr:uid="{E4DD6DB6-49BA-4C0A-8A46-E0692D64AD4C}"/>
    <hyperlink ref="E83" r:id="rId320" tooltip="Jet2" display="https://www.flightradar24.com/data/airlines/ls-exs" xr:uid="{C70499B8-C45A-42C1-A6FB-0D6ED5776877}"/>
    <hyperlink ref="F83" r:id="rId321" tooltip="G-JZBJ" display="https://www.flightradar24.com/data/aircraft/g-jzbj" xr:uid="{05E7A8B8-248B-4547-AB5D-FE5E67920B1C}"/>
    <hyperlink ref="D84" r:id="rId322" tooltip="Amsterdam Schiphol Airport, Netherlands" display="https://www.flightradar24.com/data/airports/ams" xr:uid="{EA702271-A43B-4673-A96E-D8BEAFCD1A6A}"/>
    <hyperlink ref="E84" r:id="rId323" tooltip="KLM" display="https://www.flightradar24.com/data/airlines/kl-klm" xr:uid="{AE6C8497-7D7A-48F3-9436-5B987BEA08E7}"/>
    <hyperlink ref="F84" r:id="rId324" tooltip="PH-EXL" display="https://www.flightradar24.com/data/aircraft/ph-exl" xr:uid="{D9B9B84A-1B27-47D4-BF64-C2359C78B8BF}"/>
    <hyperlink ref="C85" r:id="rId325" tooltip="U22772" display="https://www.flightradar24.com/data/flights/u22772" xr:uid="{F5325FC3-3574-41EC-85BF-108C259FDFDA}"/>
    <hyperlink ref="D85" r:id="rId326" tooltip="La Rochelle Ile de Re Airport, France" display="https://www.flightradar24.com/data/airports/lrh" xr:uid="{18A20B09-B009-4FDD-8E30-42A6200C6862}"/>
    <hyperlink ref="E85" r:id="rId327" tooltip="easyJet" display="https://www.flightradar24.com/data/airlines/u2-ezy" xr:uid="{E131D02C-F93F-4D93-B35A-091F63C0B04A}"/>
    <hyperlink ref="F85" r:id="rId328" tooltip="G-EZRY" display="https://www.flightradar24.com/data/aircraft/g-ezry" xr:uid="{03B6F076-F612-4BB8-892D-C53704F8D08D}"/>
    <hyperlink ref="C86" r:id="rId329" tooltip="LS1848" display="https://www.flightradar24.com/data/flights/ls1848" xr:uid="{61B4DEC1-B42C-48CB-92B1-FF5A41ED7E39}"/>
    <hyperlink ref="D86" r:id="rId330" tooltip="Kos Island International Airport, Greece" display="https://www.flightradar24.com/data/airports/kgs" xr:uid="{1AFCD3E6-64C6-4472-93E0-2D2E0AD13358}"/>
    <hyperlink ref="E86" r:id="rId331" tooltip="Jet2" display="https://www.flightradar24.com/data/airlines/ls-exs" xr:uid="{6698373A-4033-426D-96BE-F4ECE1A57E47}"/>
    <hyperlink ref="F86" r:id="rId332" tooltip="G-JZBO" display="https://www.flightradar24.com/data/aircraft/g-jzbo" xr:uid="{F62EB804-AAA4-402E-B628-B8C881FD2038}"/>
    <hyperlink ref="C87" r:id="rId333" tooltip="LS1854" display="https://www.flightradar24.com/data/flights/ls1854" xr:uid="{50E0EF14-7F54-45F5-9EBE-F4A8B1648477}"/>
    <hyperlink ref="D87" r:id="rId334" tooltip="Gran Canaria Airport, Spain" display="https://www.flightradar24.com/data/airports/lpa" xr:uid="{21016531-56B0-4C1D-8977-D080F1484B8B}"/>
    <hyperlink ref="E87" r:id="rId335" tooltip="Jet2" display="https://www.flightradar24.com/data/airlines/ls-exs" xr:uid="{F52EF5D3-8992-4731-B837-C41DF3F18B48}"/>
    <hyperlink ref="F87" r:id="rId336" tooltip="G-JZHM" display="https://www.flightradar24.com/data/aircraft/g-jzhm" xr:uid="{F631328D-7523-44FE-8C86-E75D3E5D4B05}"/>
    <hyperlink ref="C88" r:id="rId337" tooltip="FR1362" display="https://www.flightradar24.com/data/flights/fr1362" xr:uid="{6C0A0D33-558D-4970-BB2D-FD0537622EB7}"/>
    <hyperlink ref="D88" r:id="rId338" tooltip="Venice Marco Polo Airport, Italy" display="https://www.flightradar24.com/data/airports/vce" xr:uid="{62B6BE41-0586-4941-9BA3-F66CBF37807A}"/>
    <hyperlink ref="E88" r:id="rId339" tooltip="Ryanair" display="https://www.flightradar24.com/data/airlines/fr-ryr" xr:uid="{FE68B93A-8CA8-474C-A0E5-F6EF387D326F}"/>
    <hyperlink ref="F88" r:id="rId340" tooltip="EI-IHN" display="https://www.flightradar24.com/data/aircraft/ei-ihn" xr:uid="{BB29CC31-14C6-4177-BB8E-F0235323109C}"/>
    <hyperlink ref="C89" r:id="rId341" tooltip="LS1802" display="https://www.flightradar24.com/data/flights/ls1802" xr:uid="{41E1F188-382E-4211-95DD-4F03E8B4B242}"/>
    <hyperlink ref="D89" r:id="rId342" tooltip="Lanzarote Airport, Spain" display="https://www.flightradar24.com/data/airports/ace" xr:uid="{377E74CF-9BE4-4EEF-A2FB-E440A58DAD3F}"/>
    <hyperlink ref="E89" r:id="rId343" tooltip="Jet2" display="https://www.flightradar24.com/data/airlines/ls-exs" xr:uid="{8449E99F-47EC-43E9-98C8-11D1A2E3EAA0}"/>
    <hyperlink ref="F89" r:id="rId344" tooltip="G-JZHJ" display="https://www.flightradar24.com/data/aircraft/g-jzhj" xr:uid="{FF25F90F-7D73-4C6A-B8B2-55EAE38F4243}"/>
    <hyperlink ref="C90" r:id="rId345" tooltip="LS1840" display="https://www.flightradar24.com/data/flights/ls1840" xr:uid="{7D559C60-14C8-45DA-A88B-21A1AAB8F8DF}"/>
    <hyperlink ref="D90" r:id="rId346" tooltip="Skiathos Island National Airport, Greece" display="https://www.flightradar24.com/data/airports/jsi" xr:uid="{1EC0CCA5-DBC5-47B7-AB13-60B392F29F8A}"/>
    <hyperlink ref="E90" r:id="rId347" tooltip="Jet2" display="https://www.flightradar24.com/data/airlines/ls-exs" xr:uid="{D06BE5E3-F6CB-4C8D-8A51-B35F2D5A4B0A}"/>
    <hyperlink ref="F90" r:id="rId348" tooltip="G-JZBL" display="https://www.flightradar24.com/data/aircraft/g-jzbl" xr:uid="{8CEE9D5C-8428-4F55-BACD-4A599E8176AD}"/>
    <hyperlink ref="C96" r:id="rId349" tooltip="FR8297" display="https://www.flightradar24.com/data/flights/fr8297" xr:uid="{58F81615-526A-4A74-990E-5CA1BC3BA74D}"/>
    <hyperlink ref="D96" r:id="rId350" tooltip="Alicante Airport, Spain" display="https://www.flightradar24.com/data/airports/alc" xr:uid="{0BF6268D-5441-4EF8-A564-C5A02B14B555}"/>
    <hyperlink ref="E96" r:id="rId351" tooltip="Ryanair" display="https://www.flightradar24.com/data/airlines/fr-ryr" xr:uid="{A279F44B-309B-42AC-953A-488ABBE313BD}"/>
    <hyperlink ref="F96" r:id="rId352" tooltip="EI-IHJ" display="https://www.flightradar24.com/data/aircraft/ei-ihj" xr:uid="{750E7048-9BF0-4A56-AB87-DE7A71AE8C56}"/>
    <hyperlink ref="C91" r:id="rId353" tooltip="U2212" display="https://www.flightradar24.com/data/flights/u2212" xr:uid="{621FC80A-17E7-4FDC-B5E2-033060403DBC}"/>
    <hyperlink ref="D91" r:id="rId354" tooltip="Glasgow International Airport, United Kingdom" display="https://www.flightradar24.com/data/airports/gla" xr:uid="{360B38CB-DB5C-462C-8672-6F1E2AA84F15}"/>
    <hyperlink ref="E91" r:id="rId355" tooltip="easyJet" display="https://www.flightradar24.com/data/airlines/u2-ezy" xr:uid="{DEEF7CA7-AA79-4499-8C38-F171EDA79FCD}"/>
    <hyperlink ref="F91" r:id="rId356" tooltip="G-EZUI" display="https://www.flightradar24.com/data/aircraft/g-ezui" xr:uid="{FE3E1942-ECAC-484E-B61E-1E7EA9899302}"/>
    <hyperlink ref="C92" r:id="rId357" tooltip="U22706" display="https://www.flightradar24.com/data/flights/u22706" xr:uid="{6D7068B1-A83F-4443-B120-5CD26BBD60A3}"/>
    <hyperlink ref="D92" r:id="rId358" tooltip="Barcelona El Prat Airport, Spain" display="https://www.flightradar24.com/data/airports/bcn" xr:uid="{361F5CE9-9267-40AC-AC75-85E68BA581DB}"/>
    <hyperlink ref="E92" r:id="rId359" tooltip="easyJet" display="https://www.flightradar24.com/data/airlines/u2-ezy" xr:uid="{5585BB7C-5BBC-48AA-B560-841C08B0389E}"/>
    <hyperlink ref="F92" r:id="rId360" tooltip="G-EZTL" display="https://www.flightradar24.com/data/aircraft/g-eztl" xr:uid="{93DE23AD-B0CE-47C9-BCF5-4261A3421EB8}"/>
    <hyperlink ref="C93" r:id="rId361" tooltip="U22852" display="https://www.flightradar24.com/data/flights/u22852" xr:uid="{C8EC707B-8BD7-4F82-B929-C449F2518814}"/>
    <hyperlink ref="D93" r:id="rId362" tooltip="Dalaman Airport, Turkey" display="https://www.flightradar24.com/data/airports/dlm" xr:uid="{7E76828E-8F7A-402B-82BD-40612BBE7819}"/>
    <hyperlink ref="E93" r:id="rId363" tooltip="easyJet" display="https://www.flightradar24.com/data/airlines/u2-ezy" xr:uid="{F5AE5092-4E42-4902-AE01-125F4A3EE152}"/>
    <hyperlink ref="F93" r:id="rId364" tooltip="G-UZMC" display="https://www.flightradar24.com/data/aircraft/g-uzmc" xr:uid="{0D0D6723-DEBC-45BA-A284-A232F85B0BC2}"/>
    <hyperlink ref="C94" r:id="rId365" tooltip="LS1814" display="https://www.flightradar24.com/data/flights/ls1814" xr:uid="{F0416701-DBF2-4541-B18E-5469E7BC592C}"/>
    <hyperlink ref="D94" r:id="rId366" tooltip="Bodrum Milas Airport, Turkey" display="https://www.flightradar24.com/data/airports/bjv" xr:uid="{4F3A966A-A4CA-42BF-8287-0DA90F29E6B9}"/>
    <hyperlink ref="E94" r:id="rId367" tooltip="Jet2" display="https://www.flightradar24.com/data/airlines/ls-exs" xr:uid="{3B00ECD5-7DD6-4117-9AFF-F6FDC7BD434E}"/>
    <hyperlink ref="F94" r:id="rId368" tooltip="G-JZHW" display="https://www.flightradar24.com/data/aircraft/g-jzhw" xr:uid="{1AD68C47-534F-4686-A902-94EBCD4D9B09}"/>
    <hyperlink ref="C95" r:id="rId369" tooltip="BY6453" display="https://www.flightradar24.com/data/flights/by6453" xr:uid="{F730926A-EE55-4040-AE34-95480B67BDE0}"/>
    <hyperlink ref="D95" r:id="rId370" tooltip="Heraklion International Airport, Greece" display="https://www.flightradar24.com/data/airports/her" xr:uid="{971E273D-4877-4F01-AF56-18C8D44383B5}"/>
    <hyperlink ref="E95" r:id="rId371" tooltip="TUI" display="https://www.flightradar24.com/data/airlines/x3-tui" xr:uid="{82DFD1F7-E5B6-4198-A514-0E88822B49E1}"/>
    <hyperlink ref="F95" r:id="rId372" tooltip="G-TUMK" display="https://www.flightradar24.com/data/aircraft/g-tumk" xr:uid="{1A18C790-C45D-4BC3-BB8C-A54B77E6B47E}"/>
    <hyperlink ref="C97" r:id="rId373" tooltip="FR8235" display="https://www.flightradar24.com/data/flights/fr8235" xr:uid="{CB585EBC-ACA6-4998-AA9E-28A025613A6A}"/>
    <hyperlink ref="D97" r:id="rId374" tooltip="Palma de Mallorca Airport, Spain" display="https://www.flightradar24.com/data/airports/pmi" xr:uid="{2062B538-3608-4CE3-8289-277CAF1AFCDC}"/>
    <hyperlink ref="E97" r:id="rId375" tooltip="Ryanair" display="https://www.flightradar24.com/data/airlines/fr-ryr" xr:uid="{C28A0A0E-F66B-4E4F-9FC5-DC5DA1DF73F8}"/>
    <hyperlink ref="F97" r:id="rId376" tooltip="EI-EVG" display="https://www.flightradar24.com/data/aircraft/ei-evg" xr:uid="{8EE907A4-11F1-4B58-8043-663D5E21E844}"/>
    <hyperlink ref="C98" r:id="rId377" tooltip="BY6465" display="https://www.flightradar24.com/data/flights/by6465" xr:uid="{9FEF0D77-C25B-4717-A410-8C58B9013206}"/>
    <hyperlink ref="D98" r:id="rId378" tooltip="Lanzarote Airport, Spain" display="https://www.flightradar24.com/data/airports/ace" xr:uid="{28CAE413-A049-4CA4-B38F-2FA7510E772A}"/>
    <hyperlink ref="E98" r:id="rId379" tooltip="TUI" display="https://www.flightradar24.com/data/airlines/x3-tui" xr:uid="{1A7741D8-B1D8-4FDB-BBAF-FE364B650173}"/>
    <hyperlink ref="F98" r:id="rId380" tooltip="G-TUMM" display="https://www.flightradar24.com/data/aircraft/g-tumm" xr:uid="{74F0E9E9-8D69-4C0A-93FB-91C10B8CFB75}"/>
    <hyperlink ref="C99" r:id="rId381" tooltip="U22874" display="https://www.flightradar24.com/data/flights/u22874" xr:uid="{9AF30EE7-6626-4625-BBB6-DC75824DFCD6}"/>
    <hyperlink ref="D99" r:id="rId382" tooltip="Faro Airport, Portugal" display="https://www.flightradar24.com/data/airports/fao" xr:uid="{D0588038-9852-49A5-BA32-D9BB557A13EC}"/>
    <hyperlink ref="E99" r:id="rId383" tooltip="easyJet" display="https://www.flightradar24.com/data/airlines/u2-ezy" xr:uid="{636F7BA0-D6AB-4D1E-8A56-A535FC48FBF4}"/>
    <hyperlink ref="F99" r:id="rId384" tooltip="G-UZHU" display="https://www.flightradar24.com/data/aircraft/g-uzhu" xr:uid="{DBB2E564-6857-4605-BE89-FCE755EC5478}"/>
    <hyperlink ref="C100" r:id="rId385" tooltip="U22726" display="https://www.flightradar24.com/data/flights/u22726" xr:uid="{9423E77A-2416-4B21-8024-E0C5DCF5B314}"/>
    <hyperlink ref="D100" r:id="rId386" tooltip="Alicante Airport, Spain" display="https://www.flightradar24.com/data/airports/alc" xr:uid="{A04D2C10-F0D0-4330-8BD2-703490B33228}"/>
    <hyperlink ref="E100" r:id="rId387" tooltip="easyJet" display="https://www.flightradar24.com/data/airlines/u2-ezy" xr:uid="{8A10F46D-9C04-4313-A5B4-80500C837BAA}"/>
    <hyperlink ref="F100" r:id="rId388" tooltip="G-EZBJ" display="https://www.flightradar24.com/data/aircraft/g-ezbj" xr:uid="{382C87B2-402D-484B-8961-259C6A682AC3}"/>
    <hyperlink ref="C101" r:id="rId389" tooltip="BY467" display="https://www.flightradar24.com/data/flights/by467" xr:uid="{8B7C758F-0489-4EF6-9804-EBDB172F42F1}"/>
    <hyperlink ref="D101" r:id="rId390" tooltip="Antalya Airport, Turkey" display="https://www.flightradar24.com/data/airports/ayt" xr:uid="{B01DB951-50D1-4197-8A1B-205F6E3990EF}"/>
    <hyperlink ref="E101" r:id="rId391" tooltip="TUI" display="https://www.flightradar24.com/data/airlines/x3-tui" xr:uid="{21FAF0D5-F2FE-4792-9FEA-793360C3A152}"/>
    <hyperlink ref="F101" r:id="rId392" tooltip="G-TUMG" display="https://www.flightradar24.com/data/aircraft/g-tumg" xr:uid="{8738BC10-99E6-4BCF-A6DB-7479BCEF8AB9}"/>
    <hyperlink ref="C102" r:id="rId393" tooltip="BY6469" display="https://www.flightradar24.com/data/flights/by6469" xr:uid="{3F04BB73-4C23-408B-8D53-F2A04F284928}"/>
    <hyperlink ref="D102" r:id="rId394" tooltip="Gran Canaria Airport, Spain" display="https://www.flightradar24.com/data/airports/lpa" xr:uid="{707DB11A-5B04-47D6-AD23-EAFFCCED578D}"/>
    <hyperlink ref="E102" r:id="rId395" tooltip="TUI" display="https://www.flightradar24.com/data/airlines/x3-tui" xr:uid="{1460FB89-55B7-4D2A-8051-1EBE6B5FE0FE}"/>
    <hyperlink ref="F102" r:id="rId396" tooltip="G-TUMB" display="https://www.flightradar24.com/data/aircraft/g-tumb" xr:uid="{BCF92B7A-1411-4ADD-8C7E-FF1FED6B7BBC}"/>
    <hyperlink ref="C103" r:id="rId397" tooltip="U22854" display="https://www.flightradar24.com/data/flights/u22854" xr:uid="{0C30378E-5E25-4315-87A4-8DF894403C2B}"/>
    <hyperlink ref="D103" r:id="rId398" tooltip="Bodrum Milas Airport, Turkey" display="https://www.flightradar24.com/data/airports/bjv" xr:uid="{87241BB0-6688-44C5-A75C-07FB08B8B964}"/>
    <hyperlink ref="E103" r:id="rId399" tooltip="easyJet" display="https://www.flightradar24.com/data/airlines/u2-ezy" xr:uid="{58529E0A-C0C2-4BF0-B574-39A710111FF1}"/>
    <hyperlink ref="F103" r:id="rId400" tooltip="G-UZLB" display="https://www.flightradar24.com/data/aircraft/g-uzlb" xr:uid="{3546BDC9-0E4F-4999-AEB0-A4FE520CB03E}"/>
    <hyperlink ref="C104" r:id="rId401" tooltip="U22856" display="https://www.flightradar24.com/data/flights/u22856" xr:uid="{CFAC77A3-CD26-4F08-856E-2FEB1F1CEDC3}"/>
    <hyperlink ref="D104" r:id="rId402" tooltip="Antalya Airport, Turkey" display="https://www.flightradar24.com/data/airports/ayt" xr:uid="{7FEEE419-430C-4915-A970-18784E37AA35}"/>
    <hyperlink ref="E104" r:id="rId403" tooltip="easyJet" display="https://www.flightradar24.com/data/airlines/u2-ezy" xr:uid="{440C4A65-B114-40EE-B610-451C4F65A46A}"/>
    <hyperlink ref="F104" r:id="rId404" tooltip="G-UZMF" display="https://www.flightradar24.com/data/aircraft/g-uzmf" xr:uid="{7DE89E4E-B893-4541-962F-6D81E5A519EF}"/>
    <hyperlink ref="C105" r:id="rId405" tooltip="BY6459" display="https://www.flightradar24.com/data/flights/by6459" xr:uid="{833E4D9D-3A09-4212-B315-B0572B813902}"/>
    <hyperlink ref="D105" r:id="rId406" tooltip="Larnaca International Airport, Cyprus" display="https://www.flightradar24.com/data/airports/lca" xr:uid="{F033945F-CB7A-4F5D-B6BD-772AE61527E4}"/>
    <hyperlink ref="E105" r:id="rId407" tooltip="TUI" display="https://www.flightradar24.com/data/airlines/x3-tui" xr:uid="{95D61322-B200-477F-B579-4E4143A6AEB4}"/>
    <hyperlink ref="F105" r:id="rId408" tooltip="G-TUMN" display="https://www.flightradar24.com/data/aircraft/g-tumn" xr:uid="{F69DA896-1BB9-4ECE-92DA-DB9218386A14}"/>
    <hyperlink ref="C106" r:id="rId409" tooltip="BY659" display="https://www.flightradar24.com/data/flights/by659" xr:uid="{E11ED725-0881-4BA2-8C4E-565841976A3F}"/>
    <hyperlink ref="D106" r:id="rId410" tooltip="Cancun International Airport, Mexico" display="https://www.flightradar24.com/data/airports/cun" xr:uid="{58954317-D6C7-425B-A3EF-E8B6B40E1A51}"/>
    <hyperlink ref="E106" r:id="rId411" tooltip="TUI" display="https://www.flightradar24.com/data/airlines/x3-tui" xr:uid="{8F87CAFB-71F0-438A-97EF-47490DE307A6}"/>
    <hyperlink ref="F106" r:id="rId412" tooltip="G-TUIF" display="https://www.flightradar24.com/data/aircraft/g-tuif" xr:uid="{15B0AC92-944C-4FDF-ABA8-7A801D30A5EC}"/>
    <hyperlink ref="D107" r:id="rId413" tooltip="Dublin Airport, Ireland" display="https://www.flightradar24.com/data/airports/dub" xr:uid="{32C6BBC8-1589-494F-A869-70851350FED7}"/>
    <hyperlink ref="E107" r:id="rId414" tooltip="Aer Lingus Regional" display="https://www.flightradar24.com/data/airlines/ei-ein" xr:uid="{F09B912D-E7E9-44A3-9613-5ED8462E7574}"/>
    <hyperlink ref="F107" r:id="rId415" tooltip="EI-GZV" display="https://www.flightradar24.com/data/aircraft/ei-gzv" xr:uid="{69ABC764-5C2B-49E6-A41B-BACF5320FC5C}"/>
    <hyperlink ref="C108" r:id="rId416" tooltip="SI470" display="https://www.flightradar24.com/data/flights/si470" xr:uid="{DA3E1CB2-42F9-4918-B493-8ABAB79BC1CB}"/>
    <hyperlink ref="D108" r:id="rId417" tooltip="Jersey Airport, Jersey" display="https://www.flightradar24.com/data/airports/jer" xr:uid="{B931D91D-89AC-44D0-AE4C-892DDE26DAB4}"/>
    <hyperlink ref="E108" r:id="rId418" tooltip="Blue Islands" display="https://www.flightradar24.com/data/airlines/si-bci" xr:uid="{DCEB4398-9919-48B0-92FC-D68574C0712A}"/>
    <hyperlink ref="F108" r:id="rId419" tooltip="G-ISLK" display="https://www.flightradar24.com/data/aircraft/g-islk" xr:uid="{ADB8FE5B-5715-4B06-A4A3-6D1ACABFF8CA}"/>
    <hyperlink ref="D109" r:id="rId420" tooltip="Amsterdam Schiphol Airport, Netherlands" display="https://www.flightradar24.com/data/airports/ams" xr:uid="{B254DA59-ED50-4A32-8D91-94795D49954C}"/>
    <hyperlink ref="E109" r:id="rId421" tooltip="KLM" display="https://www.flightradar24.com/data/airlines/kl-klm" xr:uid="{635AFBAB-DBC4-422A-9464-1E7BF21A91D8}"/>
    <hyperlink ref="F109" r:id="rId422" tooltip="PH-EXY" display="https://www.flightradar24.com/data/aircraft/ph-exy" xr:uid="{15E0A5D3-871C-4660-8870-FBC82EF13B7E}"/>
    <hyperlink ref="C110" r:id="rId423" tooltip="FR504" display="https://www.flightradar24.com/data/flights/fr504" xr:uid="{5E6844F5-72F5-48F0-93E1-A50167A0028A}"/>
    <hyperlink ref="D110" r:id="rId424" tooltip="Dublin Airport, Ireland" display="https://www.flightradar24.com/data/airports/dub" xr:uid="{6950A832-9FD8-4B6D-B9FC-9049F70FDF35}"/>
    <hyperlink ref="E110" r:id="rId425" tooltip="Ryanair" display="https://www.flightradar24.com/data/airlines/fr-ryr" xr:uid="{1ADD6E05-1D92-454C-8365-965C35776EC7}"/>
    <hyperlink ref="F110" r:id="rId426" tooltip="EI-ENJ" display="https://www.flightradar24.com/data/aircraft/ei-enj" xr:uid="{6D1D93B4-B5F4-4AEE-9442-DBFDAC57E3FA}"/>
    <hyperlink ref="C111" r:id="rId427" tooltip="LH970" display="https://www.flightradar24.com/data/flights/lh970" xr:uid="{D469176B-07C8-4D22-8981-E4B313A442DA}"/>
    <hyperlink ref="D111" r:id="rId428" tooltip="Frankfurt Airport, Germany" display="https://www.flightradar24.com/data/airports/fra" xr:uid="{8BC34AEF-09AE-461E-8292-094A2F6345C6}"/>
    <hyperlink ref="E111" r:id="rId429" tooltip="Lufthansa" display="https://www.flightradar24.com/data/airlines/lh-dlh" xr:uid="{4A15997F-7E0B-4553-845F-0557E9868543}"/>
    <hyperlink ref="F111" r:id="rId430" tooltip="D-AECG" display="https://www.flightradar24.com/data/aircraft/d-aecg" xr:uid="{8DFC740B-CCBF-4589-BBAF-658968774E24}"/>
    <hyperlink ref="C112" r:id="rId431" tooltip="FR4122" display="https://www.flightradar24.com/data/flights/fr4122" xr:uid="{33D3A2DF-7739-421B-82E9-434882DC7EA7}"/>
    <hyperlink ref="D112" r:id="rId432" tooltip="Malaga Costa Del Sol Airport, Spain" display="https://www.flightradar24.com/data/airports/agp" xr:uid="{502664BE-CF59-43CC-8CEE-774D6F6D2870}"/>
    <hyperlink ref="E112" r:id="rId433" tooltip="Ryanair" display="https://www.flightradar24.com/data/airlines/fr-ryr" xr:uid="{4EE110BB-5C1E-480F-A674-CD098A32B5E8}"/>
    <hyperlink ref="F112" r:id="rId434" tooltip="EI-EBX" display="https://www.flightradar24.com/data/aircraft/ei-ebx" xr:uid="{154A276F-7991-4CE9-9A40-DF55465C22A0}"/>
    <hyperlink ref="C113" r:id="rId435" tooltip="U27507" display="https://www.flightradar24.com/data/flights/u27507" xr:uid="{40F5675B-A2FC-4929-93B4-FFA063AF96F0}"/>
    <hyperlink ref="D113" r:id="rId436" tooltip="Faro Airport, Portugal" display="https://www.flightradar24.com/data/airports/fao" xr:uid="{FC68B78F-C4C0-4E05-8165-7D25F33D12EF}"/>
    <hyperlink ref="E113" r:id="rId437" tooltip="easyJet" display="https://www.flightradar24.com/data/airlines/u2-ezy" xr:uid="{93FD06E7-E252-48CA-B12B-1BE397D155B7}"/>
    <hyperlink ref="F113" r:id="rId438" tooltip="OE-IVJ" display="https://www.flightradar24.com/data/aircraft/oe-ivj" xr:uid="{01333F15-EDD5-4D18-95A5-E2979D93C013}"/>
    <hyperlink ref="C114" r:id="rId439" tooltip="U2222" display="https://www.flightradar24.com/data/flights/u2222" xr:uid="{57BA751F-DD62-45CB-A69A-E829B75B8F6E}"/>
    <hyperlink ref="D114" r:id="rId440" tooltip="Belfast International Airport, United Kingdom" display="https://www.flightradar24.com/data/airports/bfs" xr:uid="{23527760-E25C-451B-B823-BB74BB688B7E}"/>
    <hyperlink ref="E114" r:id="rId441" tooltip="easyJet" display="https://www.flightradar24.com/data/airlines/u2-ezy" xr:uid="{CFC0F93F-AFF9-4E7D-8794-2D98E6A7AE0F}"/>
    <hyperlink ref="F114" r:id="rId442" tooltip="G-EZRY" display="https://www.flightradar24.com/data/aircraft/g-ezry" xr:uid="{1DE10073-CCB3-4544-9F3C-4C1FC5784C96}"/>
    <hyperlink ref="C115" r:id="rId443" tooltip="FR8203" display="https://www.flightradar24.com/data/flights/fr8203" xr:uid="{5C8DEAC2-B4B5-491D-A40B-6F99014B869D}"/>
    <hyperlink ref="D115" r:id="rId444" tooltip="Knock Ireland West Airport, Ireland" display="https://www.flightradar24.com/data/airports/noc" xr:uid="{521B0CBE-4656-48DA-BE54-DA60C713A0CF}"/>
    <hyperlink ref="E115" r:id="rId445" tooltip="Ryanair" display="https://www.flightradar24.com/data/airlines/fr-ryr" xr:uid="{6CD8D142-BCBC-4469-932A-92F8D397206B}"/>
    <hyperlink ref="F115" r:id="rId446" tooltip="EI-IHJ" display="https://www.flightradar24.com/data/aircraft/ei-ihj" xr:uid="{C9F6112F-552D-4B08-B0C6-11AA3A33EC63}"/>
    <hyperlink ref="C116" r:id="rId447" tooltip="U2214" display="https://www.flightradar24.com/data/flights/u2214" xr:uid="{08BF8ADB-8830-4442-9BCF-D077D45F028A}"/>
    <hyperlink ref="D116" r:id="rId448" tooltip="Edinburgh Airport, United Kingdom" display="https://www.flightradar24.com/data/airports/edi" xr:uid="{6DC31FF6-D727-4CA7-AE06-E7BFE22CB940}"/>
    <hyperlink ref="E116" r:id="rId449" tooltip="easyJet" display="https://www.flightradar24.com/data/airlines/u2-ezy" xr:uid="{28BEB7AA-8619-4A99-93E8-DD6500BB51F5}"/>
    <hyperlink ref="F116" r:id="rId450" tooltip="G-EZBJ" display="https://www.flightradar24.com/data/aircraft/g-ezbj" xr:uid="{FF3E3DDB-9E14-4B72-9446-9BBDB5D7D7A8}"/>
    <hyperlink ref="C117" r:id="rId451" tooltip="U2202" display="https://www.flightradar24.com/data/flights/u2202" xr:uid="{2ACDB9AF-9CBD-4FB7-8F88-35B9A36BF4CB}"/>
    <hyperlink ref="D117" r:id="rId452" tooltip="Glasgow International Airport, United Kingdom" display="https://www.flightradar24.com/data/airports/gla" xr:uid="{D407E63B-C09D-46D5-978D-E49D01AE15E6}"/>
    <hyperlink ref="E117" r:id="rId453" tooltip="easyJet" display="https://www.flightradar24.com/data/airlines/u2-ezy" xr:uid="{595D536D-1185-419E-AD93-637DD6CE129A}"/>
    <hyperlink ref="F117" r:id="rId454" tooltip="G-EZPD" display="https://www.flightradar24.com/data/aircraft/g-ezpd" xr:uid="{19D82190-B8ED-47A1-9CAD-B3F25551DE4F}"/>
    <hyperlink ref="C118" r:id="rId455" tooltip="U22922" display="https://www.flightradar24.com/data/flights/u22922" xr:uid="{78033EDB-196E-435A-9177-5FEABFAB7B80}"/>
    <hyperlink ref="D118" r:id="rId456" tooltip="Amsterdam Schiphol Airport, Netherlands" display="https://www.flightradar24.com/data/airports/ams" xr:uid="{15739F44-5629-4621-8FBF-DADF8A25AE28}"/>
    <hyperlink ref="E118" r:id="rId457" tooltip="easyJet" display="https://www.flightradar24.com/data/airlines/u2-ezy" xr:uid="{7CFE4101-8B40-4475-A61B-897090753344}"/>
    <hyperlink ref="F118" r:id="rId458" tooltip="G-EZTB" display="https://www.flightradar24.com/data/aircraft/g-eztb" xr:uid="{D239D0B9-2935-46D8-AAD2-AF1EE5655EA5}"/>
    <hyperlink ref="C119" r:id="rId459" tooltip="U22774" display="https://www.flightradar24.com/data/flights/u22774" xr:uid="{C0435F4C-2CC4-4F92-813A-20EAF32F1CC5}"/>
    <hyperlink ref="D119" r:id="rId460" tooltip="Paris Charles de Gaulle Airport, France" display="https://www.flightradar24.com/data/airports/cdg" xr:uid="{CA2DAA93-7CA7-4DE5-8CE1-0A6BFECCBACB}"/>
    <hyperlink ref="E119" r:id="rId461" tooltip="easyJet" display="https://www.flightradar24.com/data/airlines/u2-ezy" xr:uid="{D8D9BAD7-EBD3-4F4D-9698-7839245BC1CD}"/>
    <hyperlink ref="F119" r:id="rId462" tooltip="G-UZLB" display="https://www.flightradar24.com/data/aircraft/g-uzlb" xr:uid="{A21DA093-48AE-4EA5-B608-D1C809228A9A}"/>
    <hyperlink ref="C120" r:id="rId463" tooltip="U22884" display="https://www.flightradar24.com/data/flights/u22884" xr:uid="{4B62E146-85A0-4AD1-B629-1C312EEBD7F1}"/>
    <hyperlink ref="D120" r:id="rId464" tooltip="Geneva International Airport, Switzerland" display="https://www.flightradar24.com/data/airports/gva" xr:uid="{4AF1C779-C1F2-43BA-8156-F57989EDFCEA}"/>
    <hyperlink ref="E120" r:id="rId465" tooltip="easyJet" display="https://www.flightradar24.com/data/airlines/u2-ezy" xr:uid="{6A8D1BC9-A441-443F-9C05-0059245C5EC9}"/>
    <hyperlink ref="F120" r:id="rId466" tooltip="G-EZTG" display="https://www.flightradar24.com/data/aircraft/g-eztg" xr:uid="{2908016A-89C1-4284-A295-59F22F83B042}"/>
    <hyperlink ref="C121" r:id="rId467" tooltip="U22710" display="https://www.flightradar24.com/data/flights/u22710" xr:uid="{55492B13-0552-416A-AD92-D23D48234A2A}"/>
    <hyperlink ref="D121" r:id="rId468" tooltip="Palma de Mallorca Airport, Spain" display="https://www.flightradar24.com/data/airports/pmi" xr:uid="{9E47C95F-BAFA-4605-BC47-3DD74133BA3F}"/>
    <hyperlink ref="E121" r:id="rId469" tooltip="easyJet" display="https://www.flightradar24.com/data/airlines/u2-ezy" xr:uid="{D4ED9BC4-CD30-4EED-B868-908E5E94B7B6}"/>
    <hyperlink ref="F121" r:id="rId470" tooltip="G-EZTC" display="https://www.flightradar24.com/data/aircraft/g-eztc" xr:uid="{7FF80BC4-7FE3-4176-8317-AABEAB388023}"/>
    <hyperlink ref="C122" r:id="rId471" display="https://www.flightradar24.com/data/flights/" xr:uid="{3967B075-381C-4EEB-8695-86BA8861A572}"/>
    <hyperlink ref="D122" r:id="rId472" tooltip="Newcastle Airport, United Kingdom" display="https://www.flightradar24.com/data/airports/ncl" xr:uid="{472EDB27-13F8-4FE0-AD11-9F76B7DDAC2B}"/>
    <hyperlink ref="E122" r:id="rId473" tooltip="AlbaStar" display="https://www.flightradar24.com/data/airlines/ap-lav" xr:uid="{6AB53976-3092-4CB3-B5CE-C9104F8B8F41}"/>
    <hyperlink ref="F122" r:id="rId474" tooltip="EC-NLK" display="https://www.flightradar24.com/data/aircraft/ec-nlk" xr:uid="{C398F0BD-7901-42FC-ABA0-F8806CC06566}"/>
    <hyperlink ref="C123" r:id="rId475" tooltip="LS1872" display="https://www.flightradar24.com/data/flights/ls1872" xr:uid="{98FCCAEA-7891-4D82-B1CF-A2E25C25B70A}"/>
    <hyperlink ref="D123" r:id="rId476" tooltip="Palma de Mallorca Airport, Spain" display="https://www.flightradar24.com/data/airports/pmi" xr:uid="{C56B6055-B838-464D-9E7B-2C4F33AC60E2}"/>
    <hyperlink ref="E123" r:id="rId477" tooltip="Jet2" display="https://www.flightradar24.com/data/airlines/ls-exs" xr:uid="{409B8524-EC31-49FA-8003-3D776219AC56}"/>
    <hyperlink ref="F123" r:id="rId478" tooltip="G-JZHJ" display="https://www.flightradar24.com/data/aircraft/g-jzhj" xr:uid="{4CEB508B-8C4C-4CF1-A69A-62394EB7ADBB}"/>
    <hyperlink ref="C124" r:id="rId479" tooltip="FR1940" display="https://www.flightradar24.com/data/flights/fr1940" xr:uid="{FC87C3C0-00F6-4E1D-984C-1F520F37E4B6}"/>
    <hyperlink ref="D124" r:id="rId480" tooltip="Warsaw Modlin Airport, Poland" display="https://www.flightradar24.com/data/airports/wmi" xr:uid="{96EEDE2C-99E0-4171-9A3C-775E113C721B}"/>
    <hyperlink ref="E124" r:id="rId481" tooltip="Ryanair" display="https://www.flightradar24.com/data/airlines/fr-ryr" xr:uid="{22C7B63E-F159-4B2D-9E3B-0AC4F585D28F}"/>
    <hyperlink ref="F124" r:id="rId482" tooltip="EI-DHD" display="https://www.flightradar24.com/data/aircraft/ei-dhd" xr:uid="{13309A6B-1BAB-408E-8015-A69B309ED301}"/>
    <hyperlink ref="C125" r:id="rId483" tooltip="U22716" display="https://www.flightradar24.com/data/flights/u22716" xr:uid="{3D003EEF-0BB2-4C9C-9DFC-9995C88DFA86}"/>
    <hyperlink ref="D125" r:id="rId484" tooltip="Malaga Costa Del Sol Airport, Spain" display="https://www.flightradar24.com/data/airports/agp" xr:uid="{5B6CE5DF-2993-4D9B-BC2B-AD4D5E97C0DE}"/>
    <hyperlink ref="E125" r:id="rId485" tooltip="easyJet" display="https://www.flightradar24.com/data/airlines/u2-ezy" xr:uid="{32A5CC28-5744-42F2-8933-5B648E0CC324}"/>
    <hyperlink ref="F125" r:id="rId486" tooltip="G-EZUI" display="https://www.flightradar24.com/data/aircraft/g-ezui" xr:uid="{95D08B63-D43F-4C28-81E4-D68824F7801E}"/>
    <hyperlink ref="C126" r:id="rId487" tooltip="U22840" display="https://www.flightradar24.com/data/flights/u22840" xr:uid="{D4E20B91-B9D6-4815-940A-B87137767EDC}"/>
    <hyperlink ref="D126" r:id="rId488" tooltip="Pisa Galileo Galilei Airport, Italy" display="https://www.flightradar24.com/data/airports/psa" xr:uid="{5D3969C5-B3B0-437A-86C4-EA51B4B19B97}"/>
    <hyperlink ref="E126" r:id="rId489" tooltip="easyJet" display="https://www.flightradar24.com/data/airlines/u2-ezy" xr:uid="{FBB00055-C8E3-4988-9AC8-36A8CC75A5B9}"/>
    <hyperlink ref="F126" r:id="rId490" tooltip="G-UZLM" display="https://www.flightradar24.com/data/aircraft/g-uzlm" xr:uid="{01110ED6-6EA0-4160-890A-0B73B810D7E9}"/>
    <hyperlink ref="C127" r:id="rId491" display="https://www.flightradar24.com/data/flights/" xr:uid="{A429344C-C175-41E8-A719-96BCD9960306}"/>
    <hyperlink ref="D127" r:id="rId492" tooltip="Liverpool John Lennon Airport, United Kingdom" display="https://www.flightradar24.com/data/airports/lpl" xr:uid="{D7875037-6CC7-4BAC-A97E-F347DD268E58}"/>
    <hyperlink ref="F127" r:id="rId493" tooltip="G-VALK" display="https://www.flightradar24.com/data/aircraft/g-valk" xr:uid="{01F0705C-D66C-43BD-80CE-5B1F1C21F0FF}"/>
    <hyperlink ref="C128" r:id="rId494" tooltip="U22704" display="https://www.flightradar24.com/data/flights/u22704" xr:uid="{8D0EE87D-F442-43DA-9257-F050CB093B3E}"/>
    <hyperlink ref="D128" r:id="rId495" tooltip="Barcelona El Prat Airport, Spain" display="https://www.flightradar24.com/data/airports/bcn" xr:uid="{B549E045-3D80-473C-9CE6-6AD202748193}"/>
    <hyperlink ref="E128" r:id="rId496" tooltip="easyJet" display="https://www.flightradar24.com/data/airlines/u2-ezy" xr:uid="{8A252EE0-4FC9-4560-9879-8F3EBF75356B}"/>
    <hyperlink ref="F128" r:id="rId497" tooltip="G-EZTL" display="https://www.flightradar24.com/data/aircraft/g-eztl" xr:uid="{20D27628-B3FE-4F3E-9DC0-ABAE582C0D05}"/>
    <hyperlink ref="C129" r:id="rId498" tooltip="BY6535" display="https://www.flightradar24.com/data/flights/by6535" xr:uid="{7F3808D5-7370-48C2-939C-48C11AEFD7BF}"/>
    <hyperlink ref="D129" r:id="rId499" tooltip="Palma de Mallorca Airport, Spain" display="https://www.flightradar24.com/data/airports/pmi" xr:uid="{83C893FD-9796-4D76-9A20-30A808AA0046}"/>
    <hyperlink ref="E129" r:id="rId500" tooltip="TUI" display="https://www.flightradar24.com/data/airlines/x3-tui" xr:uid="{9A973E2F-6ADE-4864-A367-1DFD6B8B47F9}"/>
    <hyperlink ref="F129" r:id="rId501" tooltip="G-TUMN" display="https://www.flightradar24.com/data/aircraft/g-tumn" xr:uid="{C0899675-3952-419A-87A0-C11EF9F93341}"/>
    <hyperlink ref="C130" r:id="rId502" tooltip="U22868" display="https://www.flightradar24.com/data/flights/u22868" xr:uid="{19886A9B-7895-4158-B31E-B66176AE82AE}"/>
    <hyperlink ref="D130" r:id="rId503" tooltip="Lisbon Humberto Delgado Airport, Portugal" display="https://www.flightradar24.com/data/airports/lis" xr:uid="{039B32AC-E777-463A-9BFE-7C8E7D3C2A64}"/>
    <hyperlink ref="E130" r:id="rId504" tooltip="easyJet (NEO Livery)" display="https://www.flightradar24.com/data/airlines/u2-ezy" xr:uid="{7758223D-8BD2-4625-9DC2-A5AF3C70E184}"/>
    <hyperlink ref="F130" r:id="rId505" tooltip="G-UZHE" display="https://www.flightradar24.com/data/aircraft/g-uzhe" xr:uid="{A6DDCF6C-01D1-488A-A5E5-FC916AF680CB}"/>
    <hyperlink ref="C131" r:id="rId506" tooltip="FR2291" display="https://www.flightradar24.com/data/flights/fr2291" xr:uid="{691A9767-5C68-42CC-87E8-871E58A932EA}"/>
    <hyperlink ref="D131" r:id="rId507" tooltip="Alicante Airport, Spain" display="https://www.flightradar24.com/data/airports/alc" xr:uid="{2AC2BE65-CAD5-4769-86C9-35BA571B3D78}"/>
    <hyperlink ref="E131" r:id="rId508" tooltip="Ryanair" display="https://www.flightradar24.com/data/airlines/fr-ryr" xr:uid="{3485B4FF-DAE1-42E1-84B4-5A385C32A399}"/>
    <hyperlink ref="F131" r:id="rId509" tooltip="EI-EKZ" display="https://www.flightradar24.com/data/aircraft/ei-ekz" xr:uid="{A2014554-249E-41AE-90E0-A7BC951D64BF}"/>
    <hyperlink ref="C132" r:id="rId510" tooltip="LS1806" display="https://www.flightradar24.com/data/flights/ls1806" xr:uid="{875DE922-7C67-4690-A91B-2C7A6DB94A08}"/>
    <hyperlink ref="D132" r:id="rId511" tooltip="Alicante Airport, Spain" display="https://www.flightradar24.com/data/airports/alc" xr:uid="{8CB32C9D-25F2-4C76-9E39-E6951C762248}"/>
    <hyperlink ref="E132" r:id="rId512" tooltip="Jet2" display="https://www.flightradar24.com/data/airlines/ls-exs" xr:uid="{94ADDD05-F889-4DBE-A794-99741857A7B3}"/>
    <hyperlink ref="F132" r:id="rId513" tooltip="G-JZHM" display="https://www.flightradar24.com/data/aircraft/g-jzhm" xr:uid="{D1D221FB-B902-4007-967C-CA86A0F1116E}"/>
    <hyperlink ref="C133" r:id="rId514" tooltip="LS1860" display="https://www.flightradar24.com/data/flights/ls1860" xr:uid="{9F96910E-352D-43BD-AB86-5489817EA4CB}"/>
    <hyperlink ref="D133" r:id="rId515" tooltip="Mahon Menorca Airport, Spain" display="https://www.flightradar24.com/data/airports/mah" xr:uid="{4A473C23-03D4-4858-A0DA-AC45B39FEA15}"/>
    <hyperlink ref="E133" r:id="rId516" tooltip="Jet2" display="https://www.flightradar24.com/data/airlines/ls-exs" xr:uid="{1A40551F-9556-4A54-9E1F-E9FCF6B84467}"/>
    <hyperlink ref="F133" r:id="rId517" tooltip="G-JZBO" display="https://www.flightradar24.com/data/aircraft/g-jzbo" xr:uid="{2088B120-F955-4882-BBAB-E01070D6715F}"/>
    <hyperlink ref="C134" r:id="rId518" tooltip="LS1836" display="https://www.flightradar24.com/data/flights/ls1836" xr:uid="{CBCA2587-2FC1-4388-A2EE-51FCF7C4EB8B}"/>
    <hyperlink ref="D134" r:id="rId519" tooltip="Ibiza Airport, Spain" display="https://www.flightradar24.com/data/airports/ibz" xr:uid="{1FD2C010-B9EF-450A-858A-8FCC1AFE1264}"/>
    <hyperlink ref="E134" r:id="rId520" tooltip="Jet2" display="https://www.flightradar24.com/data/airlines/ls-exs" xr:uid="{9DA05992-43BE-489B-9C2D-C696447B26AF}"/>
    <hyperlink ref="F134" r:id="rId521" tooltip="G-JZBJ" display="https://www.flightradar24.com/data/aircraft/g-jzbj" xr:uid="{377A23EE-7296-4D5E-9723-92064EACD596}"/>
    <hyperlink ref="C135" r:id="rId522" tooltip="U22722" display="https://www.flightradar24.com/data/flights/u22722" xr:uid="{F0B9995F-3A73-4AF2-9DE9-C4B54526A492}"/>
    <hyperlink ref="D135" r:id="rId523" tooltip="Alicante Airport, Spain" display="https://www.flightradar24.com/data/airports/alc" xr:uid="{81C26DCC-2710-4417-B405-BD4421ACDC3B}"/>
    <hyperlink ref="E135" r:id="rId524" tooltip="easyJet" display="https://www.flightradar24.com/data/airlines/u2-ezy" xr:uid="{08073F7B-BCD9-487E-A345-990AF153B315}"/>
    <hyperlink ref="F135" r:id="rId525" tooltip="G-UZMC" display="https://www.flightradar24.com/data/aircraft/g-uzmc" xr:uid="{C34A0EDF-7688-47E4-8EFB-73E021936C2F}"/>
    <hyperlink ref="C136" r:id="rId526" tooltip="U29846" display="https://www.flightradar24.com/data/flights/u29846" xr:uid="{0F639A28-704A-4B4F-8C4F-F6C5F2F63AAD}"/>
    <hyperlink ref="D136" r:id="rId527" tooltip="Comiso Airport, Italy" display="https://www.flightradar24.com/data/airports/ciy" xr:uid="{D8DA073C-5DF2-469D-A878-43EC0AD04D67}"/>
    <hyperlink ref="E136" r:id="rId528" tooltip="easyJet" display="https://www.flightradar24.com/data/airlines/u2-ezy" xr:uid="{8A08476E-AC48-4A28-9813-CE79847119AA}"/>
    <hyperlink ref="F136" r:id="rId529" tooltip="G-EZUZ" display="https://www.flightradar24.com/data/aircraft/g-ezuz" xr:uid="{922EC82E-1B5C-484F-A772-9E82DB8AB08D}"/>
    <hyperlink ref="C137" r:id="rId530" tooltip="A3640" display="https://www.flightradar24.com/data/flights/a3640" xr:uid="{C0150019-C7B5-4F1F-B42C-668741A96371}"/>
    <hyperlink ref="D137" r:id="rId531" tooltip="Athens Eleftherios Venizelos, Greece" display="https://www.flightradar24.com/data/airports/ath" xr:uid="{A9714DB4-3D34-4E44-BAFB-4A433CE6F2D1}"/>
    <hyperlink ref="E137" r:id="rId532" tooltip="Aegean Airlines" display="https://www.flightradar24.com/data/airlines/a3-aee" xr:uid="{CF08E853-051D-4353-9E6D-50BC66A8040F}"/>
    <hyperlink ref="F137" r:id="rId533" tooltip="SX-NEH" display="https://www.flightradar24.com/data/aircraft/sx-neh" xr:uid="{201DA676-14BB-4E9E-9E18-D1EAB8C2CFF8}"/>
    <hyperlink ref="C138" r:id="rId534" tooltip="LS1822" display="https://www.flightradar24.com/data/flights/ls1822" xr:uid="{C402A051-5859-4C66-BA14-7522675FD40D}"/>
    <hyperlink ref="D138" r:id="rId535" tooltip="Faro Airport, Portugal" display="https://www.flightradar24.com/data/airports/fao" xr:uid="{3D333ABC-77BE-44E7-96D6-D8E01E08700D}"/>
    <hyperlink ref="E138" r:id="rId536" tooltip="Jet2" display="https://www.flightradar24.com/data/airlines/ls-exs" xr:uid="{DEA8C356-FC4D-42BA-A02C-21E22B4202CC}"/>
    <hyperlink ref="F138" r:id="rId537" tooltip="G-JZBC" display="https://www.flightradar24.com/data/aircraft/g-jzbc" xr:uid="{82BB8D13-2A09-4FA5-B49B-0A81D70C76B3}"/>
    <hyperlink ref="D139" r:id="rId538" tooltip="Amsterdam Schiphol Airport, Netherlands" display="https://www.flightradar24.com/data/airports/ams" xr:uid="{3811ECFF-C23E-4A2B-BA30-2CF6D97EBA89}"/>
    <hyperlink ref="E139" r:id="rId539" tooltip="KLM" display="https://www.flightradar24.com/data/airlines/kl-klm" xr:uid="{88402EDB-58EF-4952-AC03-7DE57FA50428}"/>
    <hyperlink ref="F139" r:id="rId540" tooltip="PH-EXA" display="https://www.flightradar24.com/data/aircraft/ph-exa" xr:uid="{14A1A0E9-CE13-47F4-910B-887CA4D7E07A}"/>
    <hyperlink ref="C140" r:id="rId541" tooltip="LS1816" display="https://www.flightradar24.com/data/flights/ls1816" xr:uid="{85F82DA5-CEF5-4D6A-86E2-E9857E509527}"/>
    <hyperlink ref="D140" r:id="rId542" tooltip="Corfu International Airport, Greece" display="https://www.flightradar24.com/data/airports/cfu" xr:uid="{8671567F-7AAA-48CB-B4C9-79D3FAC031AE}"/>
    <hyperlink ref="E140" r:id="rId543" tooltip="Jet2" display="https://www.flightradar24.com/data/airlines/ls-exs" xr:uid="{19BBBCDB-D75E-4357-B1F9-193BEB20C2BE}"/>
    <hyperlink ref="F140" r:id="rId544" tooltip="G-JZHW" display="https://www.flightradar24.com/data/aircraft/g-jzhw" xr:uid="{DF964F94-0311-4D69-ADBD-95BD10A3DF66}"/>
    <hyperlink ref="C141" r:id="rId545" tooltip="LS1886" display="https://www.flightradar24.com/data/flights/ls1886" xr:uid="{82FC5638-C4CC-4458-A79A-8A99DA12BF39}"/>
    <hyperlink ref="D141" r:id="rId546" tooltip="Thessaloniki International Airport, Greece" display="https://www.flightradar24.com/data/airports/skg" xr:uid="{829628EF-8349-4077-9AA9-C52D2A2C80CA}"/>
    <hyperlink ref="E141" r:id="rId547" tooltip="Jet2" display="https://www.flightradar24.com/data/airlines/ls-exs" xr:uid="{8F8FAD2B-476C-4F69-82DD-02C580BDDF30}"/>
    <hyperlink ref="F141" r:id="rId548" tooltip="G-JZBL" display="https://www.flightradar24.com/data/aircraft/g-jzbl" xr:uid="{29DF3469-9F33-452D-9A70-B8DF72B41AE1}"/>
    <hyperlink ref="C142" r:id="rId549" display="https://www.flightradar24.com/data/flights/" xr:uid="{37C065D5-6730-4D23-88DD-0E021C7EC5F7}"/>
    <hyperlink ref="D142" r:id="rId550" tooltip="Belfast International Airport, United Kingdom" display="https://www.flightradar24.com/data/airports/bfs" xr:uid="{922EEF37-FA5C-44A2-A1A4-77BEA6948A47}"/>
    <hyperlink ref="E142" r:id="rId551" tooltip="Woodgate Aviation" display="https://www.flightradar24.com/data/airlines/-cwy" xr:uid="{638B111B-EB5D-4AAD-BBA8-9236DA375470}"/>
    <hyperlink ref="F142" r:id="rId552" tooltip="G-NIAA" display="https://www.flightradar24.com/data/aircraft/g-niaa" xr:uid="{02D7F49A-EEEB-4ED3-9BE0-0A3943418E7C}"/>
    <hyperlink ref="C143" r:id="rId553" tooltip="FR4134" display="https://www.flightradar24.com/data/flights/fr4134" xr:uid="{129B68A8-FF66-44FE-AA9E-5F3CC8E30ED4}"/>
    <hyperlink ref="D143" r:id="rId554" tooltip="Budapest Ferenc Liszt International Airport, Hungary" display="https://www.flightradar24.com/data/airports/bud" xr:uid="{14A32570-E53D-4E62-9FD4-665DD1A1EB5C}"/>
    <hyperlink ref="E143" r:id="rId555" tooltip="Ryanair" display="https://www.flightradar24.com/data/airlines/fr-ryr" xr:uid="{D3E90F2B-3E22-4DA0-A12E-1703602F8E71}"/>
    <hyperlink ref="F143" r:id="rId556" tooltip="EI-IHN" display="https://www.flightradar24.com/data/aircraft/ei-ihn" xr:uid="{565C3D6F-6C54-45B5-8C6A-601321707B6D}"/>
    <hyperlink ref="C144" r:id="rId557" tooltip="GR642" display="https://www.flightradar24.com/data/flights/gr642" xr:uid="{AD48D874-DFE0-4639-8CE3-5D97A5BCDBFC}"/>
    <hyperlink ref="D144" r:id="rId558" tooltip="Guernsey Airport, Guernsey" display="https://www.flightradar24.com/data/airports/gci" xr:uid="{4FD3BD30-76B6-4D0F-9A52-E0DE300D651E}"/>
    <hyperlink ref="E144" r:id="rId559" tooltip="Aurigny Air Services" display="https://www.flightradar24.com/data/airlines/gr-aur" xr:uid="{819CEFE0-C5DB-40FF-ABE8-57AC179B8FE1}"/>
    <hyperlink ref="F144" r:id="rId560" tooltip="G-OATR" display="https://www.flightradar24.com/data/aircraft/g-oatr" xr:uid="{9A3680C6-E085-4DAC-9189-160A0E741D8E}"/>
    <hyperlink ref="C145" r:id="rId561" tooltip="U2224" display="https://www.flightradar24.com/data/flights/u2224" xr:uid="{7393D509-DA2C-4DC1-A1F7-22620A7E7DFE}"/>
    <hyperlink ref="D145" r:id="rId562" tooltip="Belfast International Airport, United Kingdom" display="https://www.flightradar24.com/data/airports/bfs" xr:uid="{DC1385E4-A66B-4772-A7E3-40DC19D185CB}"/>
    <hyperlink ref="E145" r:id="rId563" tooltip="easyJet" display="https://www.flightradar24.com/data/airlines/u2-ezy" xr:uid="{5118128A-AF14-4813-9FEE-71EEF05B58FE}"/>
    <hyperlink ref="F145" r:id="rId564" tooltip="G-EZPD" display="https://www.flightradar24.com/data/aircraft/g-ezpd" xr:uid="{D2E57FBB-D9D2-4376-AC77-6B95A70DDB2B}"/>
    <hyperlink ref="C146" r:id="rId565" tooltip="FR3559" display="https://www.flightradar24.com/data/flights/fr3559" xr:uid="{2FFCFFA1-127A-45D7-825C-BC8405A1FDDA}"/>
    <hyperlink ref="D146" r:id="rId566" tooltip="Milan Bergamo Orio al Serio International Airport, Italy" display="https://www.flightradar24.com/data/airports/bgy" xr:uid="{E305979C-BAC9-4BC9-9BAA-FD381857005A}"/>
    <hyperlink ref="E146" r:id="rId567" tooltip="Ryanair" display="https://www.flightradar24.com/data/airlines/fr-ryr" xr:uid="{1342E8AA-856E-41C9-94C3-2240C93488E5}"/>
    <hyperlink ref="F146" r:id="rId568" tooltip="9H-QBP" display="https://www.flightradar24.com/data/aircraft/9h-qbp" xr:uid="{25CB4609-94C2-4FBF-8592-1420146043F7}"/>
    <hyperlink ref="C147" r:id="rId569" tooltip="U22942" display="https://www.flightradar24.com/data/flights/u22942" xr:uid="{61DB8D95-EDA2-425E-BB38-8B22D0C338AA}"/>
    <hyperlink ref="D147" r:id="rId570" tooltip="Enfidha Hammamet International Airport, Tunisia" display="https://www.flightradar24.com/data/airports/nbe" xr:uid="{BB8AAE90-022B-415D-82D3-80CCAA204949}"/>
    <hyperlink ref="E147" r:id="rId571" tooltip="easyJet" display="https://www.flightradar24.com/data/airlines/u2-ezy" xr:uid="{95746C81-A484-46AB-9B75-9C8C33E0A504}"/>
    <hyperlink ref="F147" r:id="rId572" tooltip="G-EZFW" display="https://www.flightradar24.com/data/aircraft/g-ezfw" xr:uid="{DFA596BC-5799-4C33-BB47-7E22813F3141}"/>
    <hyperlink ref="C148" r:id="rId573" tooltip="AHO534" display="https://www.flightradar24.com/data/flights/aho534" xr:uid="{264B125D-7839-4637-A57A-A90B2128CD01}"/>
    <hyperlink ref="D148" r:id="rId574" tooltip="Vienna International Airport, Austria" display="https://www.flightradar24.com/data/airports/vie" xr:uid="{AA507C02-2D34-4659-8612-FF8BE796DCC7}"/>
    <hyperlink ref="E148" r:id="rId575" tooltip="Air Hamburg" display="https://www.flightradar24.com/data/airlines/-aho" xr:uid="{5C587B14-E14B-491E-BD02-8240559E39DA}"/>
    <hyperlink ref="F148" r:id="rId576" tooltip="D-BEER" display="https://www.flightradar24.com/data/aircraft/d-beer" xr:uid="{533AA18A-352E-4988-88DE-EFF5C1ED9888}"/>
    <hyperlink ref="C149" r:id="rId577" tooltip="U22892" display="https://www.flightradar24.com/data/flights/u22892" xr:uid="{DB486BDE-B63D-43F6-BC8A-44C061F985A2}"/>
    <hyperlink ref="D149" r:id="rId578" tooltip="Split Airport, Croatia" display="https://www.flightradar24.com/data/airports/spu" xr:uid="{6B6F7B70-F45D-43E1-8F2B-8D1DF04A5F3A}"/>
    <hyperlink ref="E149" r:id="rId579" tooltip="easyJet" display="https://www.flightradar24.com/data/airlines/u2-ezy" xr:uid="{867223BF-8D19-4071-B022-BFC541AEBB70}"/>
    <hyperlink ref="F149" r:id="rId580" tooltip="G-EZUN" display="https://www.flightradar24.com/data/aircraft/g-ezun" xr:uid="{370EFB98-34F8-4DDE-85A9-DFBBC6FE5BD8}"/>
    <hyperlink ref="C150" r:id="rId581" tooltip="BY6513" display="https://www.flightradar24.com/data/flights/by6513" xr:uid="{D74FD972-F9D6-4A59-A342-ACFAA6E7F986}"/>
    <hyperlink ref="D150" r:id="rId582" tooltip="Burgas Airport, Bulgaria" display="https://www.flightradar24.com/data/airports/boj" xr:uid="{1094AA43-C1C4-4803-B887-1763A28F09B4}"/>
    <hyperlink ref="E150" r:id="rId583" tooltip="TUI" display="https://www.flightradar24.com/data/airlines/x3-tui" xr:uid="{63CA81B8-20F0-4841-B50D-1C8684C2FA13}"/>
    <hyperlink ref="F150" r:id="rId584" tooltip="G-TUMG" display="https://www.flightradar24.com/data/aircraft/g-tumg" xr:uid="{D31111BB-1102-48EB-BAD3-9179927698FA}"/>
    <hyperlink ref="C151" r:id="rId585" tooltip="BY6525" display="https://www.flightradar24.com/data/flights/by6525" xr:uid="{288209CC-917F-4FB4-8148-7C6FD08519F4}"/>
    <hyperlink ref="D151" r:id="rId586" tooltip="Corfu International Airport, Greece" display="https://www.flightradar24.com/data/airports/cfu" xr:uid="{6D0274AE-1FA4-4311-8230-746102092A8E}"/>
    <hyperlink ref="E151" r:id="rId587" tooltip="TUI" display="https://www.flightradar24.com/data/airlines/x3-tui" xr:uid="{F320DA64-B176-437F-AC51-4E7573469E7A}"/>
    <hyperlink ref="F151" r:id="rId588" tooltip="G-TUMM" display="https://www.flightradar24.com/data/aircraft/g-tumm" xr:uid="{2F855AA7-42E3-4EB3-9727-05BAE234ED8C}"/>
    <hyperlink ref="C152" r:id="rId589" tooltip="VSB2" display="https://www.flightradar24.com/data/flights/vsb2" xr:uid="{DD6E7351-112F-4701-93E5-1946D14808CD}"/>
    <hyperlink ref="D152" r:id="rId590" tooltip="Barrow-in-Furness Walney Island Airport, United Kingdom" display="https://www.flightradar24.com/data/airports/bwf" xr:uid="{9ABA7400-D117-4E2A-A636-C90F4819D009}"/>
    <hyperlink ref="E152" r:id="rId591" tooltip="BAe Systems Marine" display="https://www.flightradar24.com/data/airlines/-vsb" xr:uid="{7C9AD0A8-8688-40F3-9546-68EC571ABCB0}"/>
    <hyperlink ref="F152" r:id="rId592" tooltip="M-CDMS" display="https://www.flightradar24.com/data/aircraft/m-cdms" xr:uid="{66C31830-CEB2-4195-9E8A-09B8A88B82B7}"/>
    <hyperlink ref="C153" r:id="rId593" tooltip="FR9504" display="https://www.flightradar24.com/data/flights/fr9504" xr:uid="{C1AE62CF-2E9C-461D-A843-ADB3CC5F8460}"/>
    <hyperlink ref="D153" r:id="rId594" tooltip="Bydgoszcz Ignacy Jan Paderewski Airport, Poland" display="https://www.flightradar24.com/data/airports/bzg" xr:uid="{2E45CBBB-647C-471C-9C3C-AFF2653FEAA0}"/>
    <hyperlink ref="E153" r:id="rId595" tooltip="Ryanair" display="https://www.flightradar24.com/data/airlines/fr-ryr" xr:uid="{A4DAA983-F2F3-46A7-8FA5-C2D67634CBDF}"/>
    <hyperlink ref="F153" r:id="rId596" tooltip="EI-ENJ" display="https://www.flightradar24.com/data/aircraft/ei-enj" xr:uid="{19438C43-1BB6-4941-893A-647C8EFB6472}"/>
    <hyperlink ref="C154" r:id="rId597" tooltip="BY6559" display="https://www.flightradar24.com/data/flights/by6559" xr:uid="{3C6AC1D4-2931-41C1-B1A7-0EE18A2ACA03}"/>
    <hyperlink ref="D154" r:id="rId598" tooltip="Skiathos Island National Airport, Greece" display="https://www.flightradar24.com/data/airports/jsi" xr:uid="{3678F160-243B-46B7-AFB8-1C1D0296DA37}"/>
    <hyperlink ref="E154" r:id="rId599" tooltip="TUI" display="https://www.flightradar24.com/data/airlines/x3-tui" xr:uid="{F57CFCE8-BC4E-4112-AC72-7E98AB2BDE7E}"/>
    <hyperlink ref="F154" r:id="rId600" tooltip="G-TUMB" display="https://www.flightradar24.com/data/aircraft/g-tumb" xr:uid="{3AAD0C84-DF62-4C1A-A5A7-58F5F9AF7FF2}"/>
    <hyperlink ref="C155" r:id="rId601" tooltip="U22770" display="https://www.flightradar24.com/data/flights/u22770" xr:uid="{732475EF-0B7D-44D4-AA34-EAA0B4FFC41C}"/>
    <hyperlink ref="D155" r:id="rId602" tooltip="Bordeaux Merignac Airport, France" display="https://www.flightradar24.com/data/airports/bod" xr:uid="{E6A7DA2A-B15B-4C58-8214-2D664FD45D68}"/>
    <hyperlink ref="E155" r:id="rId603" tooltip="easyJet" display="https://www.flightradar24.com/data/airlines/u2-ezy" xr:uid="{B399336C-8DA9-467E-8A74-35DE6D92E00B}"/>
    <hyperlink ref="F155" r:id="rId604" tooltip="G-UZLB" display="https://www.flightradar24.com/data/aircraft/g-uzlb" xr:uid="{8B4049AC-6C95-43F1-A632-0ECF7030DEC3}"/>
    <hyperlink ref="C156" r:id="rId605" tooltip="U27003" display="https://www.flightradar24.com/data/flights/u27003" xr:uid="{9A4A4D7C-EB02-489B-B5D3-18BEE297D2AA}"/>
    <hyperlink ref="D156" r:id="rId606" tooltip="Malaga Costa Del Sol Airport, Spain" display="https://www.flightradar24.com/data/airports/agp" xr:uid="{5E130780-613E-4309-B418-3D2681029068}"/>
    <hyperlink ref="E156" r:id="rId607" tooltip="easyJet" display="https://www.flightradar24.com/data/airlines/u2-ezy" xr:uid="{746455B8-CF4E-44E2-B3B7-8538D74956CC}"/>
    <hyperlink ref="F156" r:id="rId608" tooltip="OE-ICT" display="https://www.flightradar24.com/data/aircraft/oe-ict" xr:uid="{284DD3CE-4419-46C9-B949-3D5D6BD40F5F}"/>
    <hyperlink ref="C157" r:id="rId609" tooltip="U2216" display="https://www.flightradar24.com/data/flights/u2216" xr:uid="{B61AAB18-E9F5-4B6A-95EE-BB4505FDD6DE}"/>
    <hyperlink ref="D157" r:id="rId610" tooltip="Edinburgh Airport, United Kingdom" display="https://www.flightradar24.com/data/airports/edi" xr:uid="{9B3FA95F-4926-4F52-A2F7-2C7168072A7E}"/>
    <hyperlink ref="E157" r:id="rId611" tooltip="easyJet" display="https://www.flightradar24.com/data/airlines/u2-ezy" xr:uid="{287B41ED-3E35-4C19-AF0A-07D26853E2FC}"/>
    <hyperlink ref="F157" r:id="rId612" tooltip="G-EZTG" display="https://www.flightradar24.com/data/aircraft/g-eztg" xr:uid="{AB3B2600-F2DD-4C73-82D9-5B32D4C6F72A}"/>
    <hyperlink ref="C158" r:id="rId613" tooltip="U22932" display="https://www.flightradar24.com/data/flights/u22932" xr:uid="{36E1577B-9005-4F42-9D0C-1485F8616F44}"/>
    <hyperlink ref="D158" r:id="rId614" tooltip="Copenhagen Airport, Denmark" display="https://www.flightradar24.com/data/airports/cph" xr:uid="{F57B5BA4-3479-4935-9392-D28C29793C2E}"/>
    <hyperlink ref="E158" r:id="rId615" tooltip="easyJet" display="https://www.flightradar24.com/data/airlines/u2-ezy" xr:uid="{451F24F7-B100-45FB-A9C2-27A53C98EF35}"/>
    <hyperlink ref="F158" r:id="rId616" tooltip="G-EZBJ" display="https://www.flightradar24.com/data/aircraft/g-ezbj" xr:uid="{14011E69-16C8-4652-9F6D-A23F3FF9E899}"/>
    <hyperlink ref="C159" r:id="rId617" tooltip="FR4758" display="https://www.flightradar24.com/data/flights/fr4758" xr:uid="{616EAE5B-A2B4-4D19-AC6D-A67585129C9D}"/>
    <hyperlink ref="D159" r:id="rId618" tooltip="Gran Canaria Airport, Spain" display="https://www.flightradar24.com/data/airports/lpa" xr:uid="{4C7C4BBA-4CAE-4D4E-A616-FAB4AE3CE8F4}"/>
    <hyperlink ref="E159" r:id="rId619" tooltip="Ryanair" display="https://www.flightradar24.com/data/airlines/fr-ryr" xr:uid="{A2C8FDFF-F8D5-49EF-8CDA-1A4029030556}"/>
    <hyperlink ref="F159" r:id="rId620" tooltip="EI-EVG" display="https://www.flightradar24.com/data/aircraft/ei-evg" xr:uid="{2C19A893-96E7-4953-8C4C-9C08B10C6FDD}"/>
    <hyperlink ref="C160" r:id="rId621" tooltip="U22732" display="https://www.flightradar24.com/data/flights/u22732" xr:uid="{8A899CF6-8DCB-4416-A467-180AF628A4BD}"/>
    <hyperlink ref="D160" r:id="rId622" tooltip="Tenerife South Airport, Spain" display="https://www.flightradar24.com/data/airports/tfs" xr:uid="{FACE3F93-3E34-4A5D-ADA1-4836B2C64479}"/>
    <hyperlink ref="E160" r:id="rId623" tooltip="easyJet" display="https://www.flightradar24.com/data/airlines/u2-ezy" xr:uid="{88D6A538-2588-4400-BA88-0F51522DF12C}"/>
    <hyperlink ref="F160" r:id="rId624" tooltip="G-UZMF" display="https://www.flightradar24.com/data/aircraft/g-uzmf" xr:uid="{B7B9EFD8-4E66-4355-9447-27978C9DCECC}"/>
    <hyperlink ref="D161" r:id="rId625" tooltip="Dublin Airport, Ireland" display="https://www.flightradar24.com/data/airports/dub" xr:uid="{8A67A56D-CA37-4B95-ACF3-C16718017BE2}"/>
    <hyperlink ref="E161" r:id="rId626" tooltip="Aer Lingus Regional" display="https://www.flightradar24.com/data/airlines/ei-ein" xr:uid="{12487A5D-D35D-4043-80BF-945F22FB60E0}"/>
    <hyperlink ref="F161" r:id="rId627" tooltip="EI-GPN" display="https://www.flightradar24.com/data/aircraft/ei-gpn" xr:uid="{34F63F66-8F40-4460-8D1B-42E65827094C}"/>
    <hyperlink ref="C162" r:id="rId628" tooltip="U2226" display="https://www.flightradar24.com/data/flights/u2226" xr:uid="{521B7D11-852B-4DDB-A1A1-41876F922EB7}"/>
    <hyperlink ref="D162" r:id="rId629" tooltip="Belfast International Airport, United Kingdom" display="https://www.flightradar24.com/data/airports/bfs" xr:uid="{FED9F5A1-79AF-46BA-B0E2-D6FF85572A81}"/>
    <hyperlink ref="E162" r:id="rId630" tooltip="easyJet" display="https://www.flightradar24.com/data/airlines/u2-ezy" xr:uid="{D366E9CE-7AFF-47DB-AE3D-D2328BA245C1}"/>
    <hyperlink ref="F162" r:id="rId631" tooltip="G-EZTL" display="https://www.flightradar24.com/data/aircraft/g-eztl" xr:uid="{56D38B6E-8884-4212-8DCC-EEFE0E644E39}"/>
    <hyperlink ref="C163" r:id="rId632" tooltip="U22806" display="https://www.flightradar24.com/data/flights/u22806" xr:uid="{3CF9B945-77C5-48AA-9C17-05879B682628}"/>
    <hyperlink ref="D163" r:id="rId633" tooltip="Kos Island International Airport, Greece" display="https://www.flightradar24.com/data/airports/kgs" xr:uid="{A86BDE08-6040-4E1A-94B2-720C9CDB04AB}"/>
    <hyperlink ref="E163" r:id="rId634" tooltip="easyJet" display="https://www.flightradar24.com/data/airlines/u2-ezy" xr:uid="{DD5ED6F6-475D-49D1-8DF1-2EC3467D18C5}"/>
    <hyperlink ref="F163" r:id="rId635" tooltip="G-UZHU" display="https://www.flightradar24.com/data/aircraft/g-uzhu" xr:uid="{40E2C6F0-0AFB-42E5-8478-DE0E38FF10B1}"/>
    <hyperlink ref="C164" r:id="rId636" tooltip="U27267" display="https://www.flightradar24.com/data/flights/u27267" xr:uid="{C41C88BC-1906-4B6A-8A7A-34A40E76E58B}"/>
    <hyperlink ref="D164" r:id="rId637" tooltip="Palma de Mallorca Airport, Spain" display="https://www.flightradar24.com/data/airports/pmi" xr:uid="{FD75D487-73C1-403B-8AE4-0205FE182777}"/>
    <hyperlink ref="E164" r:id="rId638" tooltip="easyJet" display="https://www.flightradar24.com/data/airlines/u2-ezy" xr:uid="{FD53C713-69CE-4148-812C-A3FE7FB495E6}"/>
    <hyperlink ref="F164" r:id="rId639" tooltip="OE-LQX" display="https://www.flightradar24.com/data/aircraft/oe-lqx" xr:uid="{490AD5F0-3927-4E06-97C4-347F260CA77C}"/>
    <hyperlink ref="C165" r:id="rId640" tooltip="U2240" display="https://www.flightradar24.com/data/flights/u2240" xr:uid="{69077244-3FB6-44A5-A13A-CA2B9600E9A7}"/>
    <hyperlink ref="D165" r:id="rId641" tooltip="Newcastle Airport, United Kingdom" display="https://www.flightradar24.com/data/airports/ncl" xr:uid="{5850A20E-BC76-4A55-9F89-26696E6ED022}"/>
    <hyperlink ref="E165" r:id="rId642" tooltip="easyJet (NEO Livery)" display="https://www.flightradar24.com/data/airlines/u2-ezy" xr:uid="{648A9454-402A-4C66-B3B8-0E98BB875AE5}"/>
    <hyperlink ref="F165" r:id="rId643" tooltip="G-UZHE" display="https://www.flightradar24.com/data/aircraft/g-uzhe" xr:uid="{312143B9-B5A9-4DDF-B7F2-186CEE0A13B2}"/>
    <hyperlink ref="C166" r:id="rId644" tooltip="U24979" display="https://www.flightradar24.com/data/flights/u24979" xr:uid="{E1E2CF9D-2603-456F-89EA-F90AF60BE918}"/>
    <hyperlink ref="D166" r:id="rId645" tooltip="Toulouse Blagnac Airport, France" display="https://www.flightradar24.com/data/airports/tls" xr:uid="{87948C42-5126-4339-9006-E8C08DE60271}"/>
    <hyperlink ref="E166" r:id="rId646" tooltip="easyJet" display="https://www.flightradar24.com/data/airlines/u2-ezy" xr:uid="{4AB40432-581F-46A5-AB69-46BD31507C60}"/>
    <hyperlink ref="F166" r:id="rId647" tooltip="OE-LQP" display="https://www.flightradar24.com/data/aircraft/oe-lqp" xr:uid="{BCE9A59E-91D5-4E41-99B1-E18D924F34CE}"/>
    <hyperlink ref="C167" r:id="rId648" tooltip="U22712" display="https://www.flightradar24.com/data/flights/u22712" xr:uid="{F567AAC1-E6D2-469F-83D7-47B7AE991755}"/>
    <hyperlink ref="D167" r:id="rId649" tooltip="Palma de Mallorca Airport, Spain" display="https://www.flightradar24.com/data/airports/pmi" xr:uid="{9C0401E4-6B4B-48DF-BA0B-5498853ACD51}"/>
    <hyperlink ref="E167" r:id="rId650" tooltip="easyJet" display="https://www.flightradar24.com/data/airlines/u2-ezy" xr:uid="{65FB4B53-1941-45B9-8879-8BA5BC56A64F}"/>
    <hyperlink ref="F167" r:id="rId651" tooltip="G-EZRY" display="https://www.flightradar24.com/data/aircraft/g-ezry" xr:uid="{C94286A2-753C-4CBE-B1CF-C4692FA8A9B0}"/>
    <hyperlink ref="C168" r:id="rId652" tooltip="FR8235" display="https://www.flightradar24.com/data/flights/fr8235" xr:uid="{79C783D3-BCFB-47E5-8BDD-AD3B8BC30112}"/>
    <hyperlink ref="D168" r:id="rId653" tooltip="Palma de Mallorca Airport, Spain" display="https://www.flightradar24.com/data/airports/pmi" xr:uid="{4B7A4D77-176E-4B4E-9AC3-23E0F3D27627}"/>
    <hyperlink ref="E168" r:id="rId654" tooltip="Ryanair" display="https://www.flightradar24.com/data/airlines/fr-ryr" xr:uid="{CA94FC29-867C-4902-A38D-3CAECF24D5A6}"/>
    <hyperlink ref="F168" r:id="rId655" tooltip="EI-IHJ" display="https://www.flightradar24.com/data/aircraft/ei-ihj" xr:uid="{1B0E0D2F-261B-47AE-AF3B-B05AA3F9147A}"/>
    <hyperlink ref="C169" r:id="rId656" tooltip="U22766" display="https://www.flightradar24.com/data/flights/u22766" xr:uid="{FBAA1675-8BB0-4735-8028-CF15ED804109}"/>
    <hyperlink ref="D169" r:id="rId657" tooltip="Nice Cote d'Azur Airport, France" display="https://www.flightradar24.com/data/airports/nce" xr:uid="{B3429219-9026-4514-B5BB-C76C0CCBE8BA}"/>
    <hyperlink ref="E169" r:id="rId658" tooltip="easyJet" display="https://www.flightradar24.com/data/airlines/u2-ezy" xr:uid="{E37B08C2-B649-4041-BFC4-DE3EBBFA8B7F}"/>
    <hyperlink ref="F169" r:id="rId659" tooltip="G-EZTB" display="https://www.flightradar24.com/data/aircraft/g-eztb" xr:uid="{00F0B04A-D091-499B-A3A2-F5AB84155355}"/>
    <hyperlink ref="C170" r:id="rId660" tooltip="U22780" display="https://www.flightradar24.com/data/flights/u22780" xr:uid="{8F364BB4-1F67-482B-94F8-D9F2D81F092E}"/>
    <hyperlink ref="D170" r:id="rId661" tooltip="Paris Orly Airport, France" display="https://www.flightradar24.com/data/airports/ory" xr:uid="{96D0DF55-A3CE-480C-8A4D-88F630B5D25F}"/>
    <hyperlink ref="E170" r:id="rId662" tooltip="easyJet" display="https://www.flightradar24.com/data/airlines/u2-ezy" xr:uid="{112273CB-902D-423E-865D-0E29BB7C59FD}"/>
    <hyperlink ref="F170" r:id="rId663" tooltip="G-UZLM" display="https://www.flightradar24.com/data/aircraft/g-uzlm" xr:uid="{76890314-E276-4B10-BC5C-11D41717EAE0}"/>
    <hyperlink ref="C171" r:id="rId664" tooltip="BY6509" display="https://www.flightradar24.com/data/flights/by6509" xr:uid="{C9341EF7-0D06-4D61-9215-FE2A7F75F77B}"/>
    <hyperlink ref="D171" r:id="rId665" tooltip="Tenerife South Airport, Spain" display="https://www.flightradar24.com/data/airports/tfs" xr:uid="{EE6C722E-54A1-4B13-963B-37D79CC900D3}"/>
    <hyperlink ref="E171" r:id="rId666" tooltip="TUI" display="https://www.flightradar24.com/data/airlines/x3-tui" xr:uid="{C089432E-CA38-4994-BC62-044C2A7EC827}"/>
    <hyperlink ref="F171" r:id="rId667" tooltip="G-TUMK" display="https://www.flightradar24.com/data/aircraft/g-tumk" xr:uid="{15966635-B709-4D3F-B1B1-34AC106FDD27}"/>
    <hyperlink ref="C172" r:id="rId668" tooltip="FR3160" display="https://www.flightradar24.com/data/flights/fr3160" xr:uid="{0CD9CD4D-CCF4-4C26-8599-B2EECADC5767}"/>
    <hyperlink ref="D172" r:id="rId669" tooltip="Barcelona El Prat Airport, Spain" display="https://www.flightradar24.com/data/airports/bcn" xr:uid="{C85E7E38-9C43-492E-980E-9DAD5B48D11B}"/>
    <hyperlink ref="E172" r:id="rId670" tooltip="Ryanair" display="https://www.flightradar24.com/data/airlines/fr-ryr" xr:uid="{8CDC6BC4-22BC-4317-B009-5500BF13DB55}"/>
    <hyperlink ref="F172" r:id="rId671" tooltip="EI-EFJ" display="https://www.flightradar24.com/data/aircraft/ei-efj" xr:uid="{3EFE2545-DA73-4771-A872-C643226231BC}"/>
    <hyperlink ref="C173" r:id="rId672" tooltip="U29001" display="https://www.flightradar24.com/data/flights/u29001" xr:uid="{35A22631-B445-44D1-ADC0-4C9B8B2C8337}"/>
    <hyperlink ref="D173" r:id="rId673" tooltip="London Gatwick Airport, United Kingdom" display="https://www.flightradar24.com/data/airports/lgw" xr:uid="{CE278305-5836-4612-99B4-6907CB291857}"/>
    <hyperlink ref="E173" r:id="rId674" tooltip="easyJet" display="https://www.flightradar24.com/data/airlines/u2-ezy" xr:uid="{DB52F4C0-BDB3-4F2F-BA81-452D0E1A88CC}"/>
    <hyperlink ref="F173" r:id="rId675" tooltip="G-EZTR" display="https://www.flightradar24.com/data/aircraft/g-eztr" xr:uid="{8DF1FF55-08BB-442B-A866-068EB8842969}"/>
    <hyperlink ref="C174" r:id="rId676" tooltip="FR6010" display="https://www.flightradar24.com/data/flights/fr6010" xr:uid="{6530B6A0-F410-44A7-BF4E-7A6E3A28D12F}"/>
    <hyperlink ref="D174" r:id="rId677" tooltip="Beziers Cap d'Agde Airport, France" display="https://www.flightradar24.com/data/airports/bzr" xr:uid="{0CB7661B-0ADB-4B79-8F70-D71B5A4FEB4E}"/>
    <hyperlink ref="E174" r:id="rId678" tooltip="Ryanair" display="https://www.flightradar24.com/data/airlines/fr-ryr" xr:uid="{8AD2E38C-B24B-4D15-B47A-A2488007B15A}"/>
    <hyperlink ref="F174" r:id="rId679" tooltip="EI-DHD" display="https://www.flightradar24.com/data/aircraft/ei-dhd" xr:uid="{B37063BC-D43B-4EA1-B6D1-60C036332632}"/>
    <hyperlink ref="C175" r:id="rId680" tooltip="U22776" display="https://www.flightradar24.com/data/flights/u22776" xr:uid="{F11E63EF-F9B5-4FB2-B294-5FBFB32FC22A}"/>
    <hyperlink ref="D175" r:id="rId681" tooltip="Paris Charles de Gaulle Airport, France" display="https://www.flightradar24.com/data/airports/cdg" xr:uid="{66FE3CE3-8D25-4612-869E-CD09C29FDC60}"/>
    <hyperlink ref="E175" r:id="rId682" tooltip="easyJet" display="https://www.flightradar24.com/data/airlines/u2-ezy" xr:uid="{C7591E5C-A8A7-4559-BC97-F16D7C6681C5}"/>
    <hyperlink ref="F175" r:id="rId683" tooltip="G-UZMC" display="https://www.flightradar24.com/data/aircraft/g-uzmc" xr:uid="{9072E6A3-AAE9-4A11-86F6-4C311FBF3F7B}"/>
    <hyperlink ref="C176" r:id="rId684" tooltip="FR506" display="https://www.flightradar24.com/data/flights/fr506" xr:uid="{6425B686-1B8F-4761-ADF3-62D3224D6CCD}"/>
    <hyperlink ref="D176" r:id="rId685" tooltip="Dublin Airport, Ireland" display="https://www.flightradar24.com/data/airports/dub" xr:uid="{FDAF1C00-9259-4B30-816C-C621BC1DAA94}"/>
    <hyperlink ref="E176" r:id="rId686" tooltip="Ryanair" display="https://www.flightradar24.com/data/airlines/fr-ryr" xr:uid="{2AC83118-6973-472B-AC66-FF0D63B85598}"/>
    <hyperlink ref="F176" r:id="rId687" tooltip="EI-HAW" display="https://www.flightradar24.com/data/aircraft/ei-haw" xr:uid="{6509F29E-CACE-46E7-A537-401C8BDFCFE5}"/>
    <hyperlink ref="C177" r:id="rId688" tooltip="U2234" display="https://www.flightradar24.com/data/flights/u2234" xr:uid="{05104B94-C706-4221-A752-7EE8ED814DD4}"/>
    <hyperlink ref="D177" r:id="rId689" tooltip="Isle of Man Airport, Isle Of Man" display="https://www.flightradar24.com/data/airports/iom" xr:uid="{8B569C1D-E864-4E21-980B-27710E352E11}"/>
    <hyperlink ref="E177" r:id="rId690" tooltip="easyJet" display="https://www.flightradar24.com/data/airlines/u2-ezy" xr:uid="{FDA71AC4-F823-41D9-9759-AF2CF4F9D726}"/>
    <hyperlink ref="F177" r:id="rId691" tooltip="G-EZPD" display="https://www.flightradar24.com/data/aircraft/g-ezpd" xr:uid="{C421851B-EFBA-4C21-9350-6002D24CC1AC}"/>
    <hyperlink ref="C178" r:id="rId692" tooltip="FR4148" display="https://www.flightradar24.com/data/flights/fr4148" xr:uid="{D9B46FA0-FECA-4D87-863B-102F9757924A}"/>
    <hyperlink ref="D178" r:id="rId693" tooltip="Faro Airport, Portugal" display="https://www.flightradar24.com/data/airports/fao" xr:uid="{0FC7000F-03B9-455C-8285-B62E9C63D8B7}"/>
    <hyperlink ref="E178" r:id="rId694" tooltip="Ryanair" display="https://www.flightradar24.com/data/airlines/fr-ryr" xr:uid="{CCD64625-072E-4853-8C27-6746643DC97E}"/>
    <hyperlink ref="F178" r:id="rId695" tooltip="EI-ENO" display="https://www.flightradar24.com/data/aircraft/ei-eno" xr:uid="{4FDCF650-38DC-4660-AEA2-A36BD1114556}"/>
    <hyperlink ref="C179" r:id="rId696" tooltip="U2262" display="https://www.flightradar24.com/data/flights/u2262" xr:uid="{EB06BE4C-C5E3-4B7B-95C7-EB11BBA828F2}"/>
    <hyperlink ref="D179" r:id="rId697" tooltip="Belfast City George Best  Airport, United Kingdom" display="https://www.flightradar24.com/data/airports/bhd" xr:uid="{65B87AC0-43A5-4D10-94BF-3B53E2E45800}"/>
    <hyperlink ref="E179" r:id="rId698" tooltip="easyJet" display="https://www.flightradar24.com/data/airlines/u2-ezy" xr:uid="{30DD0CB4-D295-4C41-B968-8C24121DCF1A}"/>
    <hyperlink ref="F179" r:id="rId699" tooltip="G-EZFW" display="https://www.flightradar24.com/data/aircraft/g-ezfw" xr:uid="{3023BB2E-D868-4FFD-A8E4-0155F83B1242}"/>
    <hyperlink ref="C180" r:id="rId700" tooltip="XQ584" display="https://www.flightradar24.com/data/flights/xq584" xr:uid="{2E18D516-1D70-4666-A2F1-BBFB50F60697}"/>
    <hyperlink ref="D180" r:id="rId701" tooltip="Antalya Airport, Turkey" display="https://www.flightradar24.com/data/airports/ayt" xr:uid="{7234F9F6-30D1-436B-9D6C-3C13CD9914A1}"/>
    <hyperlink ref="E180" r:id="rId702" tooltip="SunExpress" display="https://www.flightradar24.com/data/airlines/xq-sxs" xr:uid="{8BF9716F-B484-46E6-BF29-C75C9909651D}"/>
    <hyperlink ref="F180" r:id="rId703" tooltip="TC-SEN" display="https://www.flightradar24.com/data/aircraft/tc-sen" xr:uid="{FC1E5539-E630-4C23-A697-3B59139ED41F}"/>
    <hyperlink ref="C181" r:id="rId704" tooltip="U22934" display="https://www.flightradar24.com/data/flights/u22934" xr:uid="{60A7AF2F-0CB8-474B-B306-C31D59193B73}"/>
    <hyperlink ref="D181" r:id="rId705" tooltip="Berlin Brandenburg Airport, Germany" display="https://www.flightradar24.com/data/airports/ber" xr:uid="{0B6397E7-8112-40CB-A1FA-4B5B291429C2}"/>
    <hyperlink ref="E181" r:id="rId706" tooltip="easyJet" display="https://www.flightradar24.com/data/airlines/u2-ezy" xr:uid="{C03C4F6E-3EF3-494C-B035-03BF201CE823}"/>
    <hyperlink ref="F181" r:id="rId707" tooltip="G-EZUI" display="https://www.flightradar24.com/data/aircraft/g-ezui" xr:uid="{5D63B47A-6796-42C5-8F30-BD952172925B}"/>
    <hyperlink ref="C182" r:id="rId708" tooltip="LX480" display="https://www.flightradar24.com/data/flights/lx480" xr:uid="{42530192-A2D0-40FB-A3C3-7AC099CCE2C6}"/>
    <hyperlink ref="D182" r:id="rId709" tooltip="Zurich Airport, Switzerland" display="https://www.flightradar24.com/data/airports/zrh" xr:uid="{F5D0DCBB-A063-4201-B3B1-AC38CD3F0E66}"/>
    <hyperlink ref="E182" r:id="rId710" tooltip="Helvetic Airways" display="https://www.flightradar24.com/data/airlines/2l-oaw" xr:uid="{A6721B33-46B2-4240-BEDF-5EF43BD2E52D}"/>
    <hyperlink ref="F182" r:id="rId711" tooltip="HB-AZL" display="https://www.flightradar24.com/data/aircraft/hb-azl" xr:uid="{361238EC-DD0F-44C0-A9B3-151347E08EDB}"/>
    <hyperlink ref="C183" r:id="rId712" tooltip="U22938" display="https://www.flightradar24.com/data/flights/u22938" xr:uid="{870E30DC-EC2C-4F48-894A-B2A32DEF8D3C}"/>
    <hyperlink ref="D183" r:id="rId713" tooltip="Krakow John Paul II International Airport, Poland" display="https://www.flightradar24.com/data/airports/krk" xr:uid="{C5528EF9-810C-460D-904D-B5CEEADC3455}"/>
    <hyperlink ref="E183" r:id="rId714" tooltip="easyJet" display="https://www.flightradar24.com/data/airlines/u2-ezy" xr:uid="{802D55E0-3E53-4A43-B10A-F485FF098DE8}"/>
    <hyperlink ref="F183" r:id="rId715" tooltip="G-EZTC" display="https://www.flightradar24.com/data/aircraft/g-eztc" xr:uid="{06DBAF83-D4BC-4350-A840-DCB97118512C}"/>
    <hyperlink ref="D184" r:id="rId716" tooltip="Dublin Airport, Ireland" display="https://www.flightradar24.com/data/airports/dub" xr:uid="{0A4BD07B-8F73-4955-9F9D-DAD34B803FE9}"/>
    <hyperlink ref="E184" r:id="rId717" tooltip="Aer Lingus Regional" display="https://www.flightradar24.com/data/airlines/ei-ein" xr:uid="{8EA73AD9-9B20-4CD7-BC61-F397920E6D55}"/>
    <hyperlink ref="F184" r:id="rId718" tooltip="EI-HDI" display="https://www.flightradar24.com/data/aircraft/ei-hdi" xr:uid="{B79828EF-A861-4108-9058-CF12F146BF57}"/>
    <hyperlink ref="C185" r:id="rId719" tooltip="U2218" display="https://www.flightradar24.com/data/flights/u2218" xr:uid="{36EB1E67-F6C1-4F52-9982-C842BD4F1121}"/>
    <hyperlink ref="D185" r:id="rId720" tooltip="Edinburgh Airport, United Kingdom" display="https://www.flightradar24.com/data/airports/edi" xr:uid="{A75DCBC2-AAF7-42D3-95F3-0580E0B9C6B7}"/>
    <hyperlink ref="E185" r:id="rId721" tooltip="easyJet" display="https://www.flightradar24.com/data/airlines/u2-ezy" xr:uid="{502F10B6-56A6-43D3-B62E-069F7C0BB7D6}"/>
    <hyperlink ref="F185" r:id="rId722" tooltip="G-EZBJ" display="https://www.flightradar24.com/data/aircraft/g-ezbj" xr:uid="{211AF080-4BCD-427D-90E7-75FBD3F57D35}"/>
    <hyperlink ref="C186" r:id="rId723" tooltip="U2228" display="https://www.flightradar24.com/data/flights/u2228" xr:uid="{68EF9CF3-938F-43A9-BB93-EE419CF0F4CC}"/>
    <hyperlink ref="D186" r:id="rId724" tooltip="Belfast International Airport, United Kingdom" display="https://www.flightradar24.com/data/airports/bfs" xr:uid="{7F083C0E-2598-408F-B240-B541DCD2ABC4}"/>
    <hyperlink ref="E186" r:id="rId725" tooltip="easyJet" display="https://www.flightradar24.com/data/airlines/u2-ezy" xr:uid="{01881EAD-E455-4D3D-8C58-47006A84B2C5}"/>
    <hyperlink ref="F186" r:id="rId726" tooltip="G-EZTG" display="https://www.flightradar24.com/data/aircraft/g-eztg" xr:uid="{76D03640-10B5-4851-A5FA-DCBC91E2A836}"/>
    <hyperlink ref="C187" r:id="rId727" tooltip="U22886" display="https://www.flightradar24.com/data/flights/u22886" xr:uid="{3A83DC9C-1F86-4A92-993B-C00D4DA969A3}"/>
    <hyperlink ref="D187" r:id="rId728" tooltip="Geneva International Airport, Switzerland" display="https://www.flightradar24.com/data/airports/gva" xr:uid="{937EEDB9-7FB8-4031-93C6-2F615CDC573D}"/>
    <hyperlink ref="E187" r:id="rId729" tooltip="easyJet" display="https://www.flightradar24.com/data/airlines/u2-ezy" xr:uid="{EA429F6F-BEF4-4844-A9FC-E8433E73E972}"/>
    <hyperlink ref="F187" r:id="rId730" tooltip="G-EZUN" display="https://www.flightradar24.com/data/aircraft/g-ezun" xr:uid="{D81A6E4D-C21D-4171-BFC3-D92A72A736F6}"/>
    <hyperlink ref="C188" r:id="rId731" tooltip="U22924" display="https://www.flightradar24.com/data/flights/u22924" xr:uid="{E4584776-E73B-4FC6-AE67-37F4524B28D8}"/>
    <hyperlink ref="D188" r:id="rId732" tooltip="Amsterdam Schiphol Airport, Netherlands" display="https://www.flightradar24.com/data/airports/ams" xr:uid="{027FC4F2-2EB4-4A65-9F0A-01495A7980F4}"/>
    <hyperlink ref="E188" r:id="rId733" tooltip="easyJet" display="https://www.flightradar24.com/data/airlines/u2-ezy" xr:uid="{04B5A48A-D7CC-439B-A7D0-011321A03503}"/>
    <hyperlink ref="F188" r:id="rId734" tooltip="OE-ICT" display="https://www.flightradar24.com/data/aircraft/oe-ict" xr:uid="{10BC0FEE-F4ED-414E-B961-8A9AC75537DD}"/>
    <hyperlink ref="D189" r:id="rId735" tooltip="Cork Airport, Ireland" display="https://www.flightradar24.com/data/airports/ork" xr:uid="{0498E5B2-A5AA-48C0-92E1-71D38CC95EE2}"/>
    <hyperlink ref="E189" r:id="rId736" tooltip="Aer Lingus Regional" display="https://www.flightradar24.com/data/airlines/ei-ein" xr:uid="{0C5036B0-D8BD-4E0B-9431-20E3959156D7}"/>
    <hyperlink ref="F189" r:id="rId737" tooltip="EI-GPN" display="https://www.flightradar24.com/data/aircraft/ei-gpn" xr:uid="{E78EB87D-F4C7-4231-BF24-A68A3A9D46E0}"/>
    <hyperlink ref="C190" r:id="rId738" tooltip="U2208" display="https://www.flightradar24.com/data/flights/u2208" xr:uid="{A0207BA7-0066-4CAF-9ED2-66C1135B6BD1}"/>
    <hyperlink ref="D190" r:id="rId739" tooltip="Glasgow International Airport, United Kingdom" display="https://www.flightradar24.com/data/airports/gla" xr:uid="{6E6257B3-F3ED-42FE-968F-A981D98E1A16}"/>
    <hyperlink ref="E190" r:id="rId740" tooltip="easyJet (NEO Livery)" display="https://www.flightradar24.com/data/airlines/u2-ezy" xr:uid="{8429C04A-F4B9-4B73-B490-CBC3D35FE760}"/>
    <hyperlink ref="F190" r:id="rId741" tooltip="G-UZHE" display="https://www.flightradar24.com/data/aircraft/g-uzhe" xr:uid="{FA5C4C88-3D6E-4566-843B-C4653D16C44B}"/>
    <hyperlink ref="C191" r:id="rId742" tooltip="SI494" display="https://www.flightradar24.com/data/flights/si494" xr:uid="{C465F594-E31A-4EFE-B853-902D9A2C507D}"/>
    <hyperlink ref="D191" r:id="rId743" tooltip="Jersey Airport, Jersey" display="https://www.flightradar24.com/data/airports/jer" xr:uid="{E30B5071-A9FE-4F05-A52C-61AC7FC83DAE}"/>
    <hyperlink ref="E191" r:id="rId744" tooltip="Blue Islands" display="https://www.flightradar24.com/data/airlines/si-bci" xr:uid="{AD2F4229-0D70-459C-87DE-8156FF389DE4}"/>
    <hyperlink ref="F191" r:id="rId745" tooltip="G-ISLN" display="https://www.flightradar24.com/data/aircraft/g-isln" xr:uid="{1BB9FBAA-D274-4223-9BB2-3B87DE2F2E29}"/>
    <hyperlink ref="C192" r:id="rId746" tooltip="FR508" display="https://www.flightradar24.com/data/flights/fr508" xr:uid="{23E19608-ADCA-42B6-8201-4E62ED18A0DD}"/>
    <hyperlink ref="D192" r:id="rId747" tooltip="Dublin Airport, Ireland" display="https://www.flightradar24.com/data/airports/dub" xr:uid="{4371024C-7ECF-46D2-BFE2-F72022287F57}"/>
    <hyperlink ref="E192" r:id="rId748" tooltip="Ryanair" display="https://www.flightradar24.com/data/airlines/fr-ryr" xr:uid="{3DC7BFFC-5E5C-42B3-B6DC-8F19D1412DA8}"/>
    <hyperlink ref="F192" r:id="rId749" tooltip="EI-EVG" display="https://www.flightradar24.com/data/aircraft/ei-evg" xr:uid="{40349C72-CD4B-435E-8D1E-4B30DB91BC6F}"/>
    <hyperlink ref="C193" r:id="rId750" tooltip="U27354" display="https://www.flightradar24.com/data/flights/u27354" xr:uid="{542A696C-0A79-4D3E-8B62-E8BFAA0669F3}"/>
    <hyperlink ref="D193" r:id="rId751" tooltip="Paris Orly Airport, France" display="https://www.flightradar24.com/data/airports/ory" xr:uid="{BC8923C9-2607-4CC6-AA86-25D7852B4416}"/>
    <hyperlink ref="E193" r:id="rId752" tooltip="easyJet" display="https://www.flightradar24.com/data/airlines/u2-ezy" xr:uid="{F7282BD8-58E0-4364-9F43-C65D618D1C06}"/>
    <hyperlink ref="F193" r:id="rId753" tooltip="OE-LQX" display="https://www.flightradar24.com/data/aircraft/oe-lqx" xr:uid="{65FF4418-6F7A-43D6-880A-52DD7A96F35C}"/>
    <hyperlink ref="C194" r:id="rId754" tooltip="U22926" display="https://www.flightradar24.com/data/flights/u22926" xr:uid="{03DFE1C7-9803-415E-BD91-0DE261B941EB}"/>
    <hyperlink ref="D194" r:id="rId755" tooltip="Amsterdam Schiphol Airport, Netherlands" display="https://www.flightradar24.com/data/airports/ams" xr:uid="{433E5ED6-3FE1-4728-9FD1-7F668868017D}"/>
    <hyperlink ref="E194" r:id="rId756" tooltip="easyJet" display="https://www.flightradar24.com/data/airlines/u2-ezy" xr:uid="{052A5D24-55C9-4F15-A9FF-0BFCE2713927}"/>
    <hyperlink ref="F194" r:id="rId757" tooltip="G-EZTL" display="https://www.flightradar24.com/data/aircraft/g-eztl" xr:uid="{9EF59224-1606-4230-AE2F-229DAB221F15}"/>
    <hyperlink ref="D195" r:id="rId758" tooltip="Aberdeen International Airport, United Kingdom" display="https://www.flightradar24.com/data/airports/abz" xr:uid="{527651FD-099A-481C-A3B0-C173B7727615}"/>
    <hyperlink ref="E195" r:id="rId759" tooltip="Loganair" display="https://www.flightradar24.com/data/airlines/lm-log" xr:uid="{2532F1FC-0292-4D05-9AFF-71F0E99B1691}"/>
    <hyperlink ref="F195" r:id="rId760" tooltip="G-SAJH" display="https://www.flightradar24.com/data/aircraft/g-sajh" xr:uid="{4A063DB3-1F43-4506-A5EB-8DD043F29F37}"/>
    <hyperlink ref="C196" r:id="rId761" tooltip="U22838" display="https://www.flightradar24.com/data/flights/u22838" xr:uid="{21ABEDFB-3D58-4C84-8828-FF3853F5E572}"/>
    <hyperlink ref="D196" r:id="rId762" tooltip="Rome Leonardo da Vinci Fiumicino Airport, Italy" display="https://www.flightradar24.com/data/airports/fco" xr:uid="{08ED797A-80F3-4FA5-A62E-E4492D22C99C}"/>
    <hyperlink ref="E196" r:id="rId763" tooltip="easyJet" display="https://www.flightradar24.com/data/airlines/u2-ezy" xr:uid="{6C5C5F7B-5A20-481B-B57C-7075866561BC}"/>
    <hyperlink ref="F196" r:id="rId764" tooltip="G-EZUZ" display="https://www.flightradar24.com/data/aircraft/g-ezuz" xr:uid="{06C26112-257E-4A50-A196-D5F8F691BD41}"/>
    <hyperlink ref="C197" r:id="rId765" tooltip="U2319" display="https://www.flightradar24.com/data/flights/u2319" xr:uid="{E4BED9FE-B494-4E70-8561-E6AD4375C3F3}"/>
    <hyperlink ref="D197" r:id="rId766" tooltip="Edinburgh Airport, United Kingdom" display="https://www.flightradar24.com/data/airports/edi" xr:uid="{453EC484-5A38-4E63-9280-227998BD3372}"/>
    <hyperlink ref="E197" r:id="rId767" tooltip="easyJet" display="https://www.flightradar24.com/data/airlines/u2-ezy" xr:uid="{FD05C662-F74A-43D3-B291-1A7C74C4C291}"/>
    <hyperlink ref="F197" r:id="rId768" tooltip="G-EZPB" display="https://www.flightradar24.com/data/aircraft/g-ezpb" xr:uid="{B79E112C-0EB6-41B6-9DA9-4483E3C76A29}"/>
    <hyperlink ref="C198" r:id="rId769" tooltip="U2242" display="https://www.flightradar24.com/data/flights/u2242" xr:uid="{57016D85-1791-49CC-A67B-5AC3E48A7C28}"/>
    <hyperlink ref="D198" r:id="rId770" tooltip="Newcastle Airport, United Kingdom" display="https://www.flightradar24.com/data/airports/ncl" xr:uid="{1B8CA252-A8A1-4E70-9200-1CFA34D8BC11}"/>
    <hyperlink ref="E198" r:id="rId771" tooltip="easyJet" display="https://www.flightradar24.com/data/airlines/u2-ezy" xr:uid="{113BC6DF-15E9-4597-A06A-D71CED253D6D}"/>
    <hyperlink ref="F198" r:id="rId772" tooltip="G-EZTC" display="https://www.flightradar24.com/data/aircraft/g-eztc" xr:uid="{57F2AE0E-C0BA-4D8C-BE57-EA15DCCC2704}"/>
    <hyperlink ref="C199" r:id="rId773" tooltip="FR1332" display="https://www.flightradar24.com/data/flights/fr1332" xr:uid="{D1DFCBEB-B763-44B9-B685-2227B542CA26}"/>
    <hyperlink ref="D199" r:id="rId774" tooltip="Porto Francisco de Sa Carneiro Airport, Portugal" display="https://www.flightradar24.com/data/airports/opo" xr:uid="{512B6AD8-A843-4B01-BB02-EBBBBB374E92}"/>
    <hyperlink ref="E199" r:id="rId775" tooltip="Ryanair" display="https://www.flightradar24.com/data/airlines/fr-ryr" xr:uid="{BA2F61B5-26DD-4F2E-8B16-CC9ECBEBAD09}"/>
    <hyperlink ref="F199" r:id="rId776" tooltip="EI-EVX" display="https://www.flightradar24.com/data/aircraft/ei-evx" xr:uid="{F5414D49-B05E-4111-9AFC-4C255EA62CC6}"/>
    <hyperlink ref="C200" r:id="rId777" tooltip="BY6533" display="https://www.flightradar24.com/data/flights/by6533" xr:uid="{BB8B31B8-84BA-4B4C-82A1-7CD6C1FDDF49}"/>
    <hyperlink ref="D200" r:id="rId778" tooltip="Zakynthos International Airport, Greece" display="https://www.flightradar24.com/data/airports/zth" xr:uid="{05FC5C04-551E-45F0-9493-29B84E6A92AD}"/>
    <hyperlink ref="E200" r:id="rId779" tooltip="TUI" display="https://www.flightradar24.com/data/airlines/x3-tui" xr:uid="{3FB22D25-D400-48AA-A5EC-E122338FC030}"/>
    <hyperlink ref="F200" r:id="rId780" tooltip="G-TUMN" display="https://www.flightradar24.com/data/aircraft/g-tumn" xr:uid="{826B8095-1A5D-465D-93BF-A4DD2B6BB71A}"/>
    <hyperlink ref="C201" r:id="rId781" tooltip="U22724" display="https://www.flightradar24.com/data/flights/u22724" xr:uid="{A2F0FD9B-436B-4B3E-991D-305840028C88}"/>
    <hyperlink ref="D201" r:id="rId782" tooltip="Alicante Airport, Spain" display="https://www.flightradar24.com/data/airports/alc" xr:uid="{44352CAE-5230-4D96-B829-F3405297912F}"/>
    <hyperlink ref="E201" r:id="rId783" tooltip="easyJet" display="https://www.flightradar24.com/data/airlines/u2-ezy" xr:uid="{27D16B91-4BA8-4234-8B5B-FC6F5BB41E31}"/>
    <hyperlink ref="F201" r:id="rId784" tooltip="G-UZHU" display="https://www.flightradar24.com/data/aircraft/g-uzhu" xr:uid="{147494BA-8AFB-4C3C-99A8-8877829776A9}"/>
    <hyperlink ref="C202" r:id="rId785" tooltip="U2220" display="https://www.flightradar24.com/data/flights/u2220" xr:uid="{2480DDDB-8EC5-4D9E-9E5F-44A235FFDCAD}"/>
    <hyperlink ref="D202" r:id="rId786" tooltip="Edinburgh Airport, United Kingdom" display="https://www.flightradar24.com/data/airports/edi" xr:uid="{1CCD6E5B-F4A1-4D7D-99A8-D31E857F6A36}"/>
    <hyperlink ref="E202" r:id="rId787" tooltip="easyJet" display="https://www.flightradar24.com/data/airlines/u2-ezy" xr:uid="{043297BD-C289-44AE-AFD0-44E5888F0B19}"/>
    <hyperlink ref="F202" r:id="rId788" tooltip="G-EZBJ" display="https://www.flightradar24.com/data/aircraft/g-ezbj" xr:uid="{B0CF3A4D-E7D5-4DC1-9746-03E64196BAAE}"/>
    <hyperlink ref="C203" r:id="rId789" tooltip="LS1832" display="https://www.flightradar24.com/data/flights/ls1832" xr:uid="{4929BDA6-CD31-49A0-A33A-7C77F9C9F605}"/>
    <hyperlink ref="D203" r:id="rId790" tooltip="Heraklion International Airport, Greece" display="https://www.flightradar24.com/data/airports/her" xr:uid="{167C2508-1855-4189-98DB-2A61757CD5B4}"/>
    <hyperlink ref="E203" r:id="rId791" tooltip="Jet2" display="https://www.flightradar24.com/data/airlines/ls-exs" xr:uid="{21CF4115-EE31-4CE6-8269-D5133BA40345}"/>
    <hyperlink ref="F203" r:id="rId792" tooltip="G-JZBO" display="https://www.flightradar24.com/data/aircraft/g-jzbo" xr:uid="{1912B891-A68C-4D52-9D14-04480A843F0B}"/>
    <hyperlink ref="C204" r:id="rId793" tooltip="U2246" display="https://www.flightradar24.com/data/flights/u2246" xr:uid="{2627661B-12A2-446F-981F-C539F2CFAC6B}"/>
    <hyperlink ref="D204" r:id="rId794" tooltip="Inverness Airport, United Kingdom" display="https://www.flightradar24.com/data/airports/inv" xr:uid="{1EE4D483-9AEC-455B-8776-88ABF70B8876}"/>
    <hyperlink ref="E204" r:id="rId795" tooltip="easyJet" display="https://www.flightradar24.com/data/airlines/u2-ezy" xr:uid="{76003915-C378-4790-BBD1-8B03E46630CA}"/>
    <hyperlink ref="F204" r:id="rId796" tooltip="G-EZTL" display="https://www.flightradar24.com/data/aircraft/g-eztl" xr:uid="{97EDDDC4-A4CF-4AC1-99B4-2C40E0EC0A29}"/>
    <hyperlink ref="C205" r:id="rId797" tooltip="LS1802" display="https://www.flightradar24.com/data/flights/ls1802" xr:uid="{3304D84E-81C1-4331-B6F2-26F67B3515D6}"/>
    <hyperlink ref="D205" r:id="rId798" tooltip="Lanzarote Airport, Spain" display="https://www.flightradar24.com/data/airports/ace" xr:uid="{11172B99-7E71-4C54-94FA-7680D9D559C2}"/>
    <hyperlink ref="E205" r:id="rId799" tooltip="Jet2" display="https://www.flightradar24.com/data/airlines/ls-exs" xr:uid="{FBE55C27-69C8-4494-9AB8-31F946B99CCB}"/>
    <hyperlink ref="F205" r:id="rId800" tooltip="G-JZBC" display="https://www.flightradar24.com/data/aircraft/g-jzbc" xr:uid="{6F78A34B-B96E-4F73-A022-BC2F4EA9536B}"/>
    <hyperlink ref="C206" r:id="rId801" tooltip="LS1892" display="https://www.flightradar24.com/data/flights/ls1892" xr:uid="{32BFA05A-EFF9-45EF-B100-22B7903237A3}"/>
    <hyperlink ref="D206" r:id="rId802" tooltip="Tenerife South Airport, Spain" display="https://www.flightradar24.com/data/airports/tfs" xr:uid="{1D543DE9-A27A-4FFC-AF68-810ACCBCD086}"/>
    <hyperlink ref="E206" r:id="rId803" tooltip="Jet2" display="https://www.flightradar24.com/data/airlines/ls-exs" xr:uid="{DB32E01C-5757-4BD5-A6C3-31A28C646053}"/>
    <hyperlink ref="F206" r:id="rId804" tooltip="G-JZBJ" display="https://www.flightradar24.com/data/aircraft/g-jzbj" xr:uid="{AC2225C2-E24A-4514-8DFD-6671F634A7C3}"/>
    <hyperlink ref="C207" r:id="rId805" tooltip="U2210" display="https://www.flightradar24.com/data/flights/u2210" xr:uid="{3237357F-9BCF-4BB3-B5E2-1D3851A56DDB}"/>
    <hyperlink ref="D207" r:id="rId806" tooltip="Glasgow International Airport, United Kingdom" display="https://www.flightradar24.com/data/airports/gla" xr:uid="{4204CDE3-E3DE-4E95-B164-2B41B5C112CD}"/>
    <hyperlink ref="E207" r:id="rId807" tooltip="easyJet" display="https://www.flightradar24.com/data/airlines/u2-ezy" xr:uid="{A9271269-7F88-4BD9-A985-9C3A458048F5}"/>
    <hyperlink ref="F207" r:id="rId808" tooltip="G-EZUN" display="https://www.flightradar24.com/data/aircraft/g-ezun" xr:uid="{F5696091-456F-43A1-91BF-A10B61709D06}"/>
    <hyperlink ref="C208" r:id="rId809" tooltip="U22768" display="https://www.flightradar24.com/data/flights/u22768" xr:uid="{95CE46A2-1141-4B96-902B-D6073186C61B}"/>
    <hyperlink ref="D208" r:id="rId810" tooltip="Nice Cote d'Azur Airport, France" display="https://www.flightradar24.com/data/airports/nce" xr:uid="{7A0C1F82-7D3A-449D-A0FD-C72B84F80A05}"/>
    <hyperlink ref="E208" r:id="rId811" tooltip="easyJet" display="https://www.flightradar24.com/data/airlines/u2-ezy" xr:uid="{763BB5B5-2722-44D0-9AE9-AEA391853E21}"/>
    <hyperlink ref="F208" r:id="rId812" tooltip="G-UZMC" display="https://www.flightradar24.com/data/aircraft/g-uzmc" xr:uid="{71166264-4FAC-4741-A01C-44FAA228AC65}"/>
    <hyperlink ref="D209" r:id="rId813" tooltip="Amsterdam Schiphol Airport, Netherlands" display="https://www.flightradar24.com/data/airports/ams" xr:uid="{806AFFBB-8EB9-4191-9DC4-41A5B16D650C}"/>
    <hyperlink ref="E209" r:id="rId814" tooltip="KLM" display="https://www.flightradar24.com/data/airlines/kl-klm" xr:uid="{D79FFF08-378D-4D6B-8825-0E8D5D35DDB3}"/>
    <hyperlink ref="F209" r:id="rId815" tooltip="PH-EXX" display="https://www.flightradar24.com/data/aircraft/ph-exx" xr:uid="{5990BFEB-4FF2-47A0-B203-E97ECACE5755}"/>
    <hyperlink ref="C210" r:id="rId816" tooltip="FR8245" display="https://www.flightradar24.com/data/flights/fr8245" xr:uid="{6AED19AA-08C3-4D1C-A215-9B870257C8BE}"/>
    <hyperlink ref="D210" r:id="rId817" tooltip="Palma de Mallorca Airport, Spain" display="https://www.flightradar24.com/data/airports/pmi" xr:uid="{7A5FF342-BF7E-486A-BE4B-709B5D81DA75}"/>
    <hyperlink ref="E210" r:id="rId818" tooltip="Ryanair" display="https://www.flightradar24.com/data/airlines/fr-ryr" xr:uid="{59DBCD00-FD75-410F-A510-EC87DA33CD0F}"/>
    <hyperlink ref="F210" r:id="rId819" tooltip="EI-HAW" display="https://www.flightradar24.com/data/aircraft/ei-haw" xr:uid="{6023AEDB-6E4D-43DD-86DF-2B9E9C2CC297}"/>
    <hyperlink ref="C211" r:id="rId820" tooltip="U2230" display="https://www.flightradar24.com/data/flights/u2230" xr:uid="{D09EA75C-6972-4F1C-9354-151B82B1B957}"/>
    <hyperlink ref="D211" r:id="rId821" tooltip="Belfast International Airport, United Kingdom" display="https://www.flightradar24.com/data/airports/bfs" xr:uid="{31CF096D-3E84-4623-B50F-A17F07C64CB6}"/>
    <hyperlink ref="E211" r:id="rId822" tooltip="easyJet" display="https://www.flightradar24.com/data/airlines/u2-ezy" xr:uid="{E8C88F3C-BF83-4DB5-BE3F-7EEB2954496B}"/>
    <hyperlink ref="F211" r:id="rId823" tooltip="G-EZUZ" display="https://www.flightradar24.com/data/aircraft/g-ezuz" xr:uid="{1404DC56-C4F0-4513-B9F0-281224D0060D}"/>
    <hyperlink ref="C212" r:id="rId824" tooltip="FR8297" display="https://www.flightradar24.com/data/flights/fr8297" xr:uid="{27473283-C99D-4C82-A7F9-BEC599F86A11}"/>
    <hyperlink ref="D212" r:id="rId825" tooltip="Alicante Airport, Spain" display="https://www.flightradar24.com/data/airports/alc" xr:uid="{D2C64CC1-E8E7-4052-B1FA-433594AF7615}"/>
    <hyperlink ref="E212" r:id="rId826" tooltip="Ryanair" display="https://www.flightradar24.com/data/airlines/fr-ryr" xr:uid="{9FAA1483-774A-4601-9414-A4D6871428A8}"/>
    <hyperlink ref="F212" r:id="rId827" tooltip="EI-DHD" display="https://www.flightradar24.com/data/aircraft/ei-dhd" xr:uid="{1767F0F6-1216-4291-A8F4-F8860124873E}"/>
    <hyperlink ref="C213" r:id="rId828" tooltip="LS1810" display="https://www.flightradar24.com/data/flights/ls1810" xr:uid="{D3A0D8F8-7D5C-4BFF-82F2-08BF801ECF37}"/>
    <hyperlink ref="D213" r:id="rId829" tooltip="Antalya Airport, Turkey" display="https://www.flightradar24.com/data/airports/ayt" xr:uid="{8AA482E7-D38C-4057-959E-2092FD005E54}"/>
    <hyperlink ref="E213" r:id="rId830" tooltip="Jet2" display="https://www.flightradar24.com/data/airlines/ls-exs" xr:uid="{34BBEEF6-5A7B-4C74-A318-884637889F44}"/>
    <hyperlink ref="F213" r:id="rId831" tooltip="G-JZHM" display="https://www.flightradar24.com/data/aircraft/g-jzhm" xr:uid="{4BF8BDF8-D618-4AC8-A041-41710E76204C}"/>
    <hyperlink ref="C214" r:id="rId832" tooltip="LS1856" display="https://www.flightradar24.com/data/flights/ls1856" xr:uid="{2E505730-9949-49CE-AAF2-8B646F3F1577}"/>
    <hyperlink ref="D214" r:id="rId833" tooltip="Larnaca International Airport, Cyprus" display="https://www.flightradar24.com/data/airports/lca" xr:uid="{C7E48321-290A-4653-B459-D26F7568B3A4}"/>
    <hyperlink ref="E214" r:id="rId834" tooltip="Jet2" display="https://www.flightradar24.com/data/airlines/ls-exs" xr:uid="{A878562D-939B-4C88-AF69-C0B69D75E0A2}"/>
    <hyperlink ref="F214" r:id="rId835" tooltip="G-JZHJ" display="https://www.flightradar24.com/data/aircraft/g-jzhj" xr:uid="{E0A6937D-3452-42EB-B553-3168451F4D8B}"/>
    <hyperlink ref="C215" r:id="rId836" tooltip="LS1882" display="https://www.flightradar24.com/data/flights/ls1882" xr:uid="{A8019FEE-C093-4DD3-A97C-86ABBF0C07F7}"/>
    <hyperlink ref="D215" r:id="rId837" tooltip="Rhodes International Airport, Greece" display="https://www.flightradar24.com/data/airports/rho" xr:uid="{C2B01A78-25AD-4BC1-BE66-76D3681907D1}"/>
    <hyperlink ref="E215" r:id="rId838" tooltip="Jet2" display="https://www.flightradar24.com/data/airlines/ls-exs" xr:uid="{FD0B9CB2-334B-4C1C-8EFB-45BEAEA0149D}"/>
    <hyperlink ref="F215" r:id="rId839" tooltip="G-JZHW" display="https://www.flightradar24.com/data/aircraft/g-jzhw" xr:uid="{1B0D40BC-8CF3-485E-AAE6-E8C64B7B9DF2}"/>
    <hyperlink ref="C216" r:id="rId840" tooltip="BY6571" display="https://www.flightradar24.com/data/flights/by6571" xr:uid="{89597B2F-1AE8-45F1-8A07-288419A5291E}"/>
    <hyperlink ref="D216" r:id="rId841" tooltip="Naples Airport, Italy" display="https://www.flightradar24.com/data/airports/nap" xr:uid="{42C0E5EF-609D-44AE-9864-FE7CFF3D8EC1}"/>
    <hyperlink ref="E216" r:id="rId842" tooltip="TUI" display="https://www.flightradar24.com/data/airlines/x3-tui" xr:uid="{82D9D16C-A8C6-4E87-8667-461C1665D274}"/>
    <hyperlink ref="F216" r:id="rId843" tooltip="G-TUMB" display="https://www.flightradar24.com/data/aircraft/g-tumb" xr:uid="{455998B1-6ECA-4FBD-B379-09DE6E603EC6}"/>
    <hyperlink ref="C217" r:id="rId844" tooltip="U22706" display="https://www.flightradar24.com/data/flights/u22706" xr:uid="{D086C85B-EAA7-4475-9256-699435564739}"/>
    <hyperlink ref="D217" r:id="rId845" tooltip="Barcelona El Prat Airport, Spain" display="https://www.flightradar24.com/data/airports/bcn" xr:uid="{1C0075B5-F86E-47F2-A892-276A1F6F6732}"/>
    <hyperlink ref="E217" r:id="rId846" tooltip="easyJet" display="https://www.flightradar24.com/data/airlines/u2-ezy" xr:uid="{9377EB8C-E536-4D70-BC63-CF95EFB42C0C}"/>
    <hyperlink ref="F217" r:id="rId847" tooltip="G-EZFW" display="https://www.flightradar24.com/data/aircraft/g-ezfw" xr:uid="{AA276FDF-9E50-4241-89D3-1DD0970835E5}"/>
    <hyperlink ref="C218" r:id="rId848" tooltip="U22708" display="https://www.flightradar24.com/data/flights/u22708" xr:uid="{D0AB4D00-BB02-4D8A-A45D-DDF2D14C1A07}"/>
    <hyperlink ref="D218" r:id="rId849" tooltip="Madrid Barajas Airport, Spain" display="https://www.flightradar24.com/data/airports/mad" xr:uid="{2F8C750F-B8E7-4B2F-BBCC-831A367FA9ED}"/>
    <hyperlink ref="E218" r:id="rId850" tooltip="easyJet" display="https://www.flightradar24.com/data/airlines/u2-ezy" xr:uid="{9690A5C3-EA88-4388-A8D2-059A0E2BA393}"/>
    <hyperlink ref="F218" r:id="rId851" tooltip="G-EZPD" display="https://www.flightradar24.com/data/aircraft/g-ezpd" xr:uid="{069E4ABF-0F03-4366-A110-9F9A1BFD0114}"/>
    <hyperlink ref="C219" r:id="rId852" tooltip="U22894" display="https://www.flightradar24.com/data/flights/u22894" xr:uid="{A8412CCD-3ADD-4D31-AD4F-873FACAC73FF}"/>
    <hyperlink ref="D219" r:id="rId853" tooltip="Dubrovnik Airport, Croatia" display="https://www.flightradar24.com/data/airports/dbv" xr:uid="{B74FC2C2-58F7-48E0-A9AE-75C2D09EB560}"/>
    <hyperlink ref="E219" r:id="rId854" tooltip="easyJet" display="https://www.flightradar24.com/data/airlines/u2-ezy" xr:uid="{332B529B-9624-4CC8-8A3B-C2C7995CCD17}"/>
    <hyperlink ref="F219" r:id="rId855" tooltip="G-EZRY" display="https://www.flightradar24.com/data/aircraft/g-ezry" xr:uid="{83A1552C-7DC2-4C1D-ABE1-F7B2045AFC12}"/>
    <hyperlink ref="C220" r:id="rId856" tooltip="LS1818" display="https://www.flightradar24.com/data/flights/ls1818" xr:uid="{DDF9A037-65E9-4033-9DB3-CF63FA7FECCB}"/>
    <hyperlink ref="D220" r:id="rId857" tooltip="Dalaman Airport, Turkey" display="https://www.flightradar24.com/data/airports/dlm" xr:uid="{B696B28E-57CB-4FE1-9658-8CFF7B49C0F0}"/>
    <hyperlink ref="E220" r:id="rId858" tooltip="Jet2" display="https://www.flightradar24.com/data/airlines/ls-exs" xr:uid="{086B3A7A-228E-4773-9331-DB456A6F27A0}"/>
    <hyperlink ref="F220" r:id="rId859" tooltip="G-JZBL" display="https://www.flightradar24.com/data/aircraft/g-jzbl" xr:uid="{4CEA9F41-722C-4218-9326-3702A9ABB3FA}"/>
    <hyperlink ref="C221" r:id="rId860" tooltip="FR8122" display="https://www.flightradar24.com/data/flights/fr8122" xr:uid="{46E25C1C-4E4C-4CE5-9955-C85780014572}"/>
    <hyperlink ref="D221" r:id="rId861" tooltip="Malaga Costa Del Sol Airport, Spain" display="https://www.flightradar24.com/data/airports/agp" xr:uid="{2136A48D-1DF8-48AB-98B2-AD5C23A63243}"/>
    <hyperlink ref="E221" r:id="rId862" tooltip="Ryanair" display="https://www.flightradar24.com/data/airlines/fr-ryr" xr:uid="{2A67FFF4-B31B-437A-8128-E13893A52495}"/>
    <hyperlink ref="F221" r:id="rId863" tooltip="EI-IHJ" display="https://www.flightradar24.com/data/aircraft/ei-ihj" xr:uid="{F8E3FBEF-9004-4910-B9CF-4E71DF4A1F31}"/>
    <hyperlink ref="C222" r:id="rId864" tooltip="FR4754" display="https://www.flightradar24.com/data/flights/fr4754" xr:uid="{ABA7DC98-FF82-4E91-B9E7-41BCCBE0B065}"/>
    <hyperlink ref="D222" r:id="rId865" tooltip="Tenerife South Airport, Spain" display="https://www.flightradar24.com/data/airports/tfs" xr:uid="{A2969688-9616-4512-AA8E-45D3CA503096}"/>
    <hyperlink ref="E222" r:id="rId866" tooltip="Ryanair" display="https://www.flightradar24.com/data/airlines/fr-ryr" xr:uid="{2294272F-1971-42B8-B6F0-799074DEAEFE}"/>
    <hyperlink ref="F222" r:id="rId867" tooltip="EI-ENJ" display="https://www.flightradar24.com/data/aircraft/ei-enj" xr:uid="{E3C78533-5DB9-4C49-84C3-5A867C96C146}"/>
    <hyperlink ref="C223" r:id="rId868" tooltip="FR9335" display="https://www.flightradar24.com/data/flights/fr9335" xr:uid="{E493A290-3A3B-4108-9FC8-A8A2CBFE08C9}"/>
    <hyperlink ref="D223" r:id="rId869" tooltip="Girona Costa Brava Airport, Spain" display="https://www.flightradar24.com/data/airports/gro" xr:uid="{09A72268-942A-456E-86CD-6029D0EEDA1A}"/>
    <hyperlink ref="E223" r:id="rId870" tooltip="Ryanair" display="https://www.flightradar24.com/data/airlines/fr-ryr" xr:uid="{59F44400-30B0-4CD6-B59E-2761102097AA}"/>
    <hyperlink ref="F223" r:id="rId871" tooltip="EI-EVG" display="https://www.flightradar24.com/data/aircraft/ei-evg" xr:uid="{0084B50F-6CE7-4190-A141-B2DF31309B5F}"/>
    <hyperlink ref="C224" r:id="rId872" tooltip="BY6565" display="https://www.flightradar24.com/data/flights/by6565" xr:uid="{6B5D41BE-EDDF-4107-8C4E-9FD8CE241309}"/>
    <hyperlink ref="D224" r:id="rId873" tooltip="Rhodes International Airport, Greece" display="https://www.flightradar24.com/data/airports/rho" xr:uid="{661116DE-90CC-46BB-AF54-F164FE8EA4FA}"/>
    <hyperlink ref="E224" r:id="rId874" tooltip="TUI" display="https://www.flightradar24.com/data/airlines/x3-tui" xr:uid="{75C179B4-CAF5-4356-833D-09DAB831D334}"/>
    <hyperlink ref="F224" r:id="rId875" tooltip="G-TUMM" display="https://www.flightradar24.com/data/aircraft/g-tumm" xr:uid="{F2015025-FB20-453F-9779-A1CC893C3B4A}"/>
    <hyperlink ref="C225" r:id="rId876" tooltip="U22812" display="https://www.flightradar24.com/data/flights/u22812" xr:uid="{233CA6CB-7C28-4B09-AE3A-C82FC285019A}"/>
    <hyperlink ref="D225" r:id="rId877" tooltip="Corfu International Airport, Greece" display="https://www.flightradar24.com/data/airports/cfu" xr:uid="{A2B7F5AD-783F-4A67-B467-85ED452C9C52}"/>
    <hyperlink ref="E225" r:id="rId878" tooltip="easyJet" display="https://www.flightradar24.com/data/airlines/u2-ezy" xr:uid="{31BBDB31-A304-46E8-BB85-2BD11DBA6196}"/>
    <hyperlink ref="F225" r:id="rId879" tooltip="G-UZLM" display="https://www.flightradar24.com/data/aircraft/g-uzlm" xr:uid="{6DDC3380-9302-4DEE-98A4-8DD67E83B68D}"/>
    <hyperlink ref="C226" r:id="rId880" tooltip="U22820" display="https://www.flightradar24.com/data/flights/u22820" xr:uid="{979E4CEB-6116-4A05-A640-09549745120D}"/>
    <hyperlink ref="D226" r:id="rId881" tooltip="Mykonos Island National Airport, Greece" display="https://www.flightradar24.com/data/airports/jmk" xr:uid="{9C8780CD-134D-4089-A829-E94A7B62CD19}"/>
    <hyperlink ref="E226" r:id="rId882" tooltip="easyJet" display="https://www.flightradar24.com/data/airlines/u2-ezy" xr:uid="{1CBC27EF-F1B3-439F-BD1E-EB94850741DB}"/>
    <hyperlink ref="F226" r:id="rId883" tooltip="G-UZLB" display="https://www.flightradar24.com/data/aircraft/g-uzlb" xr:uid="{C76EAFA8-9BB6-4BA8-9A1D-82051DA56981}"/>
    <hyperlink ref="C227" r:id="rId884" tooltip="U22874" display="https://www.flightradar24.com/data/flights/u22874" xr:uid="{38FE3ADE-D8BE-4D9E-BA12-E5F49EBA6D92}"/>
    <hyperlink ref="D227" r:id="rId885" tooltip="Faro Airport, Portugal" display="https://www.flightradar24.com/data/airports/fao" xr:uid="{409DAFAB-12C7-48C7-8A29-D22245DBFCD9}"/>
    <hyperlink ref="E227" r:id="rId886" tooltip="easyJet" display="https://www.flightradar24.com/data/airlines/u2-ezy" xr:uid="{2BF7B776-C61B-4AEA-9A84-DD0D040CF260}"/>
    <hyperlink ref="F227" r:id="rId887" tooltip="G-EZTG" display="https://www.flightradar24.com/data/aircraft/g-eztg" xr:uid="{F9E68F13-104B-40AD-8B71-238C6FACE4C9}"/>
    <hyperlink ref="C228" r:id="rId888" tooltip="U22726" display="https://www.flightradar24.com/data/flights/u22726" xr:uid="{9E722E84-8D8A-41B1-8333-C23E86BC4130}"/>
    <hyperlink ref="D228" r:id="rId889" tooltip="Alicante Airport, Spain" display="https://www.flightradar24.com/data/airports/alc" xr:uid="{974CF171-9CCA-4020-B517-4262151E0A0B}"/>
    <hyperlink ref="E228" r:id="rId890" tooltip="easyJet (NEO Livery)" display="https://www.flightradar24.com/data/airlines/u2-ezy" xr:uid="{1023686B-09EE-484A-833D-7E3D0FC2F636}"/>
    <hyperlink ref="F228" r:id="rId891" tooltip="G-UZHE" display="https://www.flightradar24.com/data/aircraft/g-uzhe" xr:uid="{CDCDA7FA-4EB7-4F84-B1A1-A338D3CAB01C}"/>
    <hyperlink ref="C229" r:id="rId892" tooltip="U22852" display="https://www.flightradar24.com/data/flights/u22852" xr:uid="{672ABF96-F376-4201-BA4F-DE5954D2CBDB}"/>
    <hyperlink ref="D229" r:id="rId893" tooltip="Dalaman Airport, Turkey" display="https://www.flightradar24.com/data/airports/dlm" xr:uid="{A9DED3F6-A3CE-4B64-8141-5AB66B0A8BF7}"/>
    <hyperlink ref="E229" r:id="rId894" tooltip="easyJet" display="https://www.flightradar24.com/data/airlines/u2-ezy" xr:uid="{B7D6D664-B882-4179-BF5E-0D8506F840F6}"/>
    <hyperlink ref="F229" r:id="rId895" tooltip="G-UZMF" display="https://www.flightradar24.com/data/aircraft/g-uzmf" xr:uid="{D441E4CA-274C-4824-8CC6-31A28CDCE23C}"/>
    <hyperlink ref="C230" r:id="rId896" tooltip="BY837" display="https://www.flightradar24.com/data/flights/by837" xr:uid="{C465A8B3-59CB-4C31-936A-FEF7DEF43884}"/>
    <hyperlink ref="D230" r:id="rId897" tooltip="Dalaman Airport, Turkey" display="https://www.flightradar24.com/data/airports/dlm" xr:uid="{34C6A4C3-B2D0-458C-AD2D-8EBF799E9B98}"/>
    <hyperlink ref="E230" r:id="rId898" tooltip="TUI" display="https://www.flightradar24.com/data/airlines/x3-tui" xr:uid="{01FA0146-72E5-41F6-9A57-AD917C9A75A0}"/>
    <hyperlink ref="F230" r:id="rId899" tooltip="G-TUMK" display="https://www.flightradar24.com/data/aircraft/g-tumk" xr:uid="{BE5BC887-A1E1-4D7B-B2C7-7371547E2B7A}"/>
    <hyperlink ref="C231" r:id="rId900" tooltip="BY325" display="https://www.flightradar24.com/data/flights/by325" xr:uid="{80DA2CB1-7891-4AAA-A3A4-CB9CD1A93AFB}"/>
    <hyperlink ref="D231" r:id="rId901" tooltip="Hurghada International Airport, Egypt" display="https://www.flightradar24.com/data/airports/hrg" xr:uid="{0CDB2A48-EF13-4004-9719-C375041CB095}"/>
    <hyperlink ref="E231" r:id="rId902" tooltip="TUI" display="https://www.flightradar24.com/data/airlines/x3-tui" xr:uid="{CC15CB23-CCCA-455B-8B32-79F519D57C17}"/>
    <hyperlink ref="F231" r:id="rId903" tooltip="G-TUMG" display="https://www.flightradar24.com/data/aircraft/g-tumg" xr:uid="{B1F6DE29-FEF5-4761-8A1E-94A888696EA2}"/>
    <hyperlink ref="C232" r:id="rId904" tooltip="FR8682" display="https://www.flightradar24.com/data/flights/fr8682" xr:uid="{AFE24453-A665-460B-BBA9-BE002EF5AF76}"/>
    <hyperlink ref="D232" r:id="rId905" tooltip="Kaunas Airport, Lithuania" display="https://www.flightradar24.com/data/airports/kun" xr:uid="{07A96368-655A-414B-AEB3-C683A1A4FB35}"/>
    <hyperlink ref="E232" r:id="rId906" tooltip="Ryanair" display="https://www.flightradar24.com/data/airlines/fr-ryr" xr:uid="{6590EC16-9ED0-42ED-8F73-7C1BB50B701C}"/>
    <hyperlink ref="F232" r:id="rId907" tooltip="SP-RKY" display="https://www.flightradar24.com/data/aircraft/sp-rky" xr:uid="{E88E0925-747D-4A69-A8C0-3B71FDEA8EDC}"/>
    <hyperlink ref="C233" r:id="rId908" tooltip="FR4122" display="https://www.flightradar24.com/data/flights/fr4122" xr:uid="{DCD9AFF0-5D70-40A5-AFAE-50F69C4E4135}"/>
    <hyperlink ref="D233" r:id="rId909" tooltip="Malaga Costa Del Sol Airport, Spain" display="https://www.flightradar24.com/data/airports/agp" xr:uid="{11EA42FB-82D7-4D38-B63C-EC7872FC9E45}"/>
    <hyperlink ref="E233" r:id="rId910" tooltip="Ryanair" display="https://www.flightradar24.com/data/airlines/fr-ryr" xr:uid="{79FBA964-C607-44C7-9DF9-AA04DBDA3C7A}"/>
    <hyperlink ref="F233" r:id="rId911" tooltip="EI-DHX" display="https://www.flightradar24.com/data/aircraft/ei-dhx" xr:uid="{A8FBAB28-749B-44FC-8973-082204EEFE18}"/>
    <hyperlink ref="C234" r:id="rId912" tooltip="FR5342" display="https://www.flightradar24.com/data/flights/fr5342" xr:uid="{73F4AB27-49D3-453C-84E3-F2D13C1648F3}"/>
    <hyperlink ref="D234" r:id="rId913" tooltip="Bucharest Henri Coanda International Airport, Romania" display="https://www.flightradar24.com/data/airports/otp" xr:uid="{CB76C6CA-6F96-43F2-8DF3-C5120959F029}"/>
    <hyperlink ref="E234" r:id="rId914" tooltip="Ryanair" display="https://www.flightradar24.com/data/airlines/fr-ryr" xr:uid="{8B587F34-DE7C-475F-9FFB-EF65A411AB72}"/>
    <hyperlink ref="F234" r:id="rId915" tooltip="9H-QEB" display="https://www.flightradar24.com/data/aircraft/9h-qeb" xr:uid="{5C931727-A54D-49A3-83F2-3D6B5471DA24}"/>
    <hyperlink ref="D235" r:id="rId916" tooltip="Dublin Airport, Ireland" display="https://www.flightradar24.com/data/airports/dub" xr:uid="{B2114C5E-8F5D-4E56-A237-667C4B577F27}"/>
    <hyperlink ref="E235" r:id="rId917" tooltip="Aer Lingus Regional" display="https://www.flightradar24.com/data/airlines/ei-ein" xr:uid="{8F977660-22AB-4ECB-83F8-ABE4714545F1}"/>
    <hyperlink ref="F235" r:id="rId918" tooltip="EI-FAT" display="https://www.flightradar24.com/data/aircraft/ei-fat" xr:uid="{781625CB-84A3-4C71-9263-D9EA377334F2}"/>
    <hyperlink ref="C236" r:id="rId919" tooltip="GR642" display="https://www.flightradar24.com/data/flights/gr642" xr:uid="{BCF8CC44-09C6-4918-8026-256758374FE3}"/>
    <hyperlink ref="D236" r:id="rId920" tooltip="Guernsey Airport, Guernsey" display="https://www.flightradar24.com/data/airports/gci" xr:uid="{A6AA3403-6085-4E9D-A6A8-B899E89F974C}"/>
    <hyperlink ref="E236" r:id="rId921" tooltip="Aurigny Air Services" display="https://www.flightradar24.com/data/airlines/gr-aur" xr:uid="{60FC8F22-E3BB-48A7-B570-772EF614CA6F}"/>
    <hyperlink ref="F236" r:id="rId922" tooltip="G-OGFC" display="https://www.flightradar24.com/data/aircraft/g-ogfc" xr:uid="{96889ADF-BD43-4247-9335-14C1A2FCFF9C}"/>
    <hyperlink ref="D237" r:id="rId923" tooltip="Amsterdam Schiphol Airport, Netherlands" display="https://www.flightradar24.com/data/airports/ams" xr:uid="{CB5A6A21-5113-4B31-95D0-DC2EA3AA1BF9}"/>
    <hyperlink ref="E237" r:id="rId924" tooltip="KLM" display="https://www.flightradar24.com/data/airlines/kl-klm" xr:uid="{CF887CA9-5C52-4BE5-946A-5F5167DBAA31}"/>
    <hyperlink ref="F237" r:id="rId925" tooltip="PH-EZV" display="https://www.flightradar24.com/data/aircraft/ph-ezv" xr:uid="{F9F5F8F9-B812-4A77-AA49-A631D7B5EB01}"/>
    <hyperlink ref="C238" r:id="rId926" tooltip="FR504" display="https://www.flightradar24.com/data/flights/fr504" xr:uid="{4383F4B2-D9AF-4345-9060-63383E5A3A34}"/>
    <hyperlink ref="D238" r:id="rId927" tooltip="Dublin Airport, Ireland" display="https://www.flightradar24.com/data/airports/dub" xr:uid="{F99342F9-1B98-4FD2-8DAD-0EF0022F8082}"/>
    <hyperlink ref="E238" r:id="rId928" tooltip="Ryanair" display="https://www.flightradar24.com/data/airlines/fr-ryr" xr:uid="{81494D83-82D3-47E1-AC45-DD88CCBA6AAF}"/>
    <hyperlink ref="F238" r:id="rId929" tooltip="EI-ENJ" display="https://www.flightradar24.com/data/aircraft/ei-enj" xr:uid="{E61A0177-FFB4-492A-A804-7DF166C0B3EA}"/>
    <hyperlink ref="C239" r:id="rId930" tooltip="FR6220" display="https://www.flightradar24.com/data/flights/fr6220" xr:uid="{014CD025-0B18-4DDA-89ED-CD8E9DD10FBA}"/>
    <hyperlink ref="D239" r:id="rId931" tooltip="Krakow John Paul II International Airport, Poland" display="https://www.flightradar24.com/data/airports/krk" xr:uid="{978FF4BD-4606-451A-BAD3-2A9A10B7B0CE}"/>
    <hyperlink ref="E239" r:id="rId932" tooltip="Ryanair" display="https://www.flightradar24.com/data/airlines/fr-ryr" xr:uid="{C48C323A-B395-4EEB-A747-117DE69BEE82}"/>
    <hyperlink ref="F239" r:id="rId933" tooltip="SP-RZO" display="https://www.flightradar24.com/data/aircraft/sp-rzo" xr:uid="{183014D7-DF4D-4542-8D2C-84663625F89D}"/>
    <hyperlink ref="C240" r:id="rId934" tooltip="U27507" display="https://www.flightradar24.com/data/flights/u27507" xr:uid="{51D339D6-7EB0-456A-97E4-B99081880B21}"/>
    <hyperlink ref="D240" r:id="rId935" tooltip="Faro Airport, Portugal" display="https://www.flightradar24.com/data/airports/fao" xr:uid="{C415D01E-785F-4A9F-8E2A-4BC318CD12CE}"/>
    <hyperlink ref="E240" r:id="rId936" tooltip="easyJet" display="https://www.flightradar24.com/data/airlines/u2-ezy" xr:uid="{82DD44B6-13F7-4609-9C56-1320034BFBA3}"/>
    <hyperlink ref="F240" r:id="rId937" tooltip="OE-ICM" display="https://www.flightradar24.com/data/aircraft/oe-icm" xr:uid="{7393CD8A-5FFB-43B7-8255-536ADBED8B04}"/>
    <hyperlink ref="C241" r:id="rId938" tooltip="U2224" display="https://www.flightradar24.com/data/flights/u2224" xr:uid="{F55B7A79-4D28-41B3-A262-24F68145B615}"/>
    <hyperlink ref="D241" r:id="rId939" tooltip="Belfast International Airport, United Kingdom" display="https://www.flightradar24.com/data/airports/bfs" xr:uid="{29FDC66E-677F-4FB3-A672-892ACD46B7CA}"/>
    <hyperlink ref="E241" r:id="rId940" tooltip="easyJet" display="https://www.flightradar24.com/data/airlines/u2-ezy" xr:uid="{6DF2486A-920B-4910-9B3C-262D0FE706A8}"/>
    <hyperlink ref="F241" r:id="rId941" tooltip="G-EZBJ" display="https://www.flightradar24.com/data/aircraft/g-ezbj" xr:uid="{98AF9F9A-A4D2-424F-A43F-B2178D03C3A2}"/>
    <hyperlink ref="C242" r:id="rId942" display="https://www.flightradar24.com/data/flights/" xr:uid="{377201D6-1330-4323-847B-622EBF7ECC5F}"/>
    <hyperlink ref="D242" r:id="rId943" tooltip="Belfast International Airport, United Kingdom" display="https://www.flightradar24.com/data/airports/bfs" xr:uid="{274C7796-FABE-4AA2-8855-13DDD73B61F3}"/>
    <hyperlink ref="F242" r:id="rId944" tooltip="G-FEMC" display="https://www.flightradar24.com/data/aircraft/g-femc" xr:uid="{7B0875A0-E688-48D0-A345-5DDC82D23DBC}"/>
    <hyperlink ref="C243" r:id="rId945" tooltip="QAJ6" display="https://www.flightradar24.com/data/flights/qaj6" xr:uid="{ED2A23FB-2D69-459B-AF82-F215234B586F}"/>
    <hyperlink ref="D243" r:id="rId946" tooltip="Cologne Bonn Airport, Germany" display="https://www.flightradar24.com/data/airports/cgn" xr:uid="{BF92A784-1A13-40D8-AEC3-17D0E9D0824C}"/>
    <hyperlink ref="E243" r:id="rId947" tooltip="Quick Air Jet Charter" display="https://www.flightradar24.com/data/airlines/-qaj" xr:uid="{8CDE1523-D813-4178-B20F-7A8FB80544E4}"/>
    <hyperlink ref="F243" r:id="rId948" tooltip="D-CFTG" display="https://www.flightradar24.com/data/aircraft/d-cftg" xr:uid="{3E56794F-CD3A-435B-B207-2E1F8CB3984C}"/>
    <hyperlink ref="C244" r:id="rId949" tooltip="U2214" display="https://www.flightradar24.com/data/flights/u2214" xr:uid="{4FDEE073-ABE8-4F19-8DAF-71532E162F8A}"/>
    <hyperlink ref="D244" r:id="rId950" tooltip="Edinburgh Airport, United Kingdom" display="https://www.flightradar24.com/data/airports/edi" xr:uid="{C8AADB86-25D8-4218-B36A-FA667A108D39}"/>
    <hyperlink ref="E244" r:id="rId951" tooltip="easyJet" display="https://www.flightradar24.com/data/airlines/u2-ezy" xr:uid="{154FC399-0A9B-498A-B361-A06336BAFBD8}"/>
    <hyperlink ref="F244" r:id="rId952" tooltip="G-EZBH" display="https://www.flightradar24.com/data/aircraft/g-ezbh" xr:uid="{A30273DD-A178-4597-82FA-FB3D0838F32A}"/>
    <hyperlink ref="C245" r:id="rId953" tooltip="U22884" display="https://www.flightradar24.com/data/flights/u22884" xr:uid="{43E67EE1-160E-4F96-879D-CF5B6ABAFCF8}"/>
    <hyperlink ref="D245" r:id="rId954" tooltip="Geneva International Airport, Switzerland" display="https://www.flightradar24.com/data/airports/gva" xr:uid="{BBC42820-1C56-452E-944C-59EC183FD0DB}"/>
    <hyperlink ref="E245" r:id="rId955" tooltip="easyJet" display="https://www.flightradar24.com/data/airlines/u2-ezy" xr:uid="{4D85DDE0-8F4E-4AFF-A34F-C427092E14CF}"/>
    <hyperlink ref="F245" r:id="rId956" tooltip="G-EZTC" display="https://www.flightradar24.com/data/aircraft/g-eztc" xr:uid="{7637B15C-8D5F-42BA-A9F2-A33F2760871B}"/>
    <hyperlink ref="C246" r:id="rId957" tooltip="LS1830" display="https://www.flightradar24.com/data/flights/ls1830" xr:uid="{778E0312-D931-4552-A667-37E66441CF06}"/>
    <hyperlink ref="D246" r:id="rId958" tooltip="Girona Costa Brava Airport, Spain" display="https://www.flightradar24.com/data/airports/gro" xr:uid="{A4ECBFEE-CAA6-43F8-9CF7-CCB71A15F728}"/>
    <hyperlink ref="E246" r:id="rId959" tooltip="Jet2" display="https://www.flightradar24.com/data/airlines/ls-exs" xr:uid="{65A4AFE8-088B-468D-BE8D-C88A623D5B6A}"/>
    <hyperlink ref="F246" r:id="rId960" tooltip="G-JZHW" display="https://www.flightradar24.com/data/aircraft/g-jzhw" xr:uid="{E09C9BBA-FB96-483F-8BAC-0F9EECD189FF}"/>
    <hyperlink ref="C247" r:id="rId961" tooltip="BY6673" display="https://www.flightradar24.com/data/flights/by6673" xr:uid="{70903C2E-847C-46A7-813E-00EEFCF16740}"/>
    <hyperlink ref="D247" r:id="rId962" tooltip="Reus Airport, Spain" display="https://www.flightradar24.com/data/airports/reu" xr:uid="{01C0061C-5156-4909-ABC4-82287E48BB5B}"/>
    <hyperlink ref="E247" r:id="rId963" tooltip="TUI" display="https://www.flightradar24.com/data/airlines/x3-tui" xr:uid="{6E1A1F70-94EF-4F16-810C-C3518673AC00}"/>
    <hyperlink ref="F247" r:id="rId964" tooltip="G-TUMK" display="https://www.flightradar24.com/data/aircraft/g-tumk" xr:uid="{FAA63B35-B8B9-4A48-AF9B-03848BEF6C73}"/>
    <hyperlink ref="C248" r:id="rId965" tooltip="CLF603" display="https://www.flightradar24.com/data/flights/clf603" xr:uid="{96A1C9DC-661F-4A12-8565-B426701916FE}"/>
    <hyperlink ref="D248" r:id="rId966" tooltip="Guernsey Airport, Guernsey" display="https://www.flightradar24.com/data/airports/gci" xr:uid="{5B0E39D1-DCEF-49EF-A1FD-155CF67CC363}"/>
    <hyperlink ref="E248" r:id="rId967" tooltip="Centreline" display="https://www.flightradar24.com/data/airlines/-clf" xr:uid="{513E57DA-0E9C-4C86-89B2-2BDEE8EC7BBE}"/>
    <hyperlink ref="F248" r:id="rId968" tooltip="G-KOLO" display="https://www.flightradar24.com/data/aircraft/g-kolo" xr:uid="{35593E1C-08B6-42B1-9513-E46DE7FD7D4E}"/>
    <hyperlink ref="C249" r:id="rId969" tooltip="U22840" display="https://www.flightradar24.com/data/flights/u22840" xr:uid="{BCD6D7D7-BC29-4F3C-BDA7-70569978774B}"/>
    <hyperlink ref="D249" r:id="rId970" tooltip="Pisa Galileo Galilei Airport, Italy" display="https://www.flightradar24.com/data/airports/psa" xr:uid="{865C6C70-5B08-486E-A0EB-E1B135B3A7AB}"/>
    <hyperlink ref="E249" r:id="rId971" tooltip="easyJet" display="https://www.flightradar24.com/data/airlines/u2-ezy" xr:uid="{B18EAFD0-57D6-4DA6-8FF9-AA62E27AE8F9}"/>
    <hyperlink ref="F249" r:id="rId972" tooltip="G-EZUI" display="https://www.flightradar24.com/data/aircraft/g-ezui" xr:uid="{CE6DB676-F2AA-4FF9-A738-5B9E53A4BC5B}"/>
    <hyperlink ref="C250" r:id="rId973" tooltip="BY6681" display="https://www.flightradar24.com/data/flights/by6681" xr:uid="{F89FC5E6-CD47-44D2-9F29-DBD391E5D363}"/>
    <hyperlink ref="D250" r:id="rId974" tooltip="Mahon Menorca Airport, Spain" display="https://www.flightradar24.com/data/airports/mah" xr:uid="{3A6B4527-955E-4958-AB54-DDBD2C2367F2}"/>
    <hyperlink ref="E250" r:id="rId975" tooltip="TUI" display="https://www.flightradar24.com/data/airlines/x3-tui" xr:uid="{06DCFC84-40FC-46C5-B69F-FC7E25D88867}"/>
    <hyperlink ref="F250" r:id="rId976" tooltip="G-TUMG" display="https://www.flightradar24.com/data/aircraft/g-tumg" xr:uid="{AA1AD0FF-BEA1-4F40-B054-EB5C41285D9D}"/>
    <hyperlink ref="C251" r:id="rId977" tooltip="U22701" display="https://www.flightradar24.com/data/flights/u22701" xr:uid="{4AA6A21B-F6D2-4FAA-8165-AB37D8839748}"/>
    <hyperlink ref="D251" r:id="rId978" tooltip="Murcia Corvera International Airport, Spain" display="https://www.flightradar24.com/data/airports/rmu" xr:uid="{C4417F61-2A8E-4087-932D-781D4FA4D4E9}"/>
    <hyperlink ref="E251" r:id="rId979" tooltip="easyJet" display="https://www.flightradar24.com/data/airlines/u2-ezy" xr:uid="{EECCF1F8-B8A8-485F-B231-D3AC9CA93FD2}"/>
    <hyperlink ref="F251" r:id="rId980" tooltip="G-EZTL" display="https://www.flightradar24.com/data/aircraft/g-eztl" xr:uid="{32C4F617-70FE-4D17-9B7E-AB81350CCE44}"/>
    <hyperlink ref="C252" r:id="rId981" tooltip="U22722" display="https://www.flightradar24.com/data/flights/u22722" xr:uid="{93327684-2026-46A7-8371-81C64E812B1B}"/>
    <hyperlink ref="D252" r:id="rId982" tooltip="Alicante Airport, Spain" display="https://www.flightradar24.com/data/airports/alc" xr:uid="{DB444A63-90AE-4D19-9559-3DAFCB2EB866}"/>
    <hyperlink ref="E252" r:id="rId983" tooltip="easyJet" display="https://www.flightradar24.com/data/airlines/u2-ezy" xr:uid="{5C0ED625-A630-4B7A-96A9-BA2F15806FBA}"/>
    <hyperlink ref="F252" r:id="rId984" tooltip="G-EZTG" display="https://www.flightradar24.com/data/aircraft/g-eztg" xr:uid="{78CFC180-4D45-4793-A97F-E248648A0746}"/>
    <hyperlink ref="C253" r:id="rId985" tooltip="BY6697" display="https://www.flightradar24.com/data/flights/by6697" xr:uid="{6125BF34-F79A-486B-9132-6BB1BCD83289}"/>
    <hyperlink ref="D253" r:id="rId986" tooltip="Ibiza Airport, Spain" display="https://www.flightradar24.com/data/airports/ibz" xr:uid="{41B9BE25-7C8C-417A-8654-1D53A3C70DC1}"/>
    <hyperlink ref="E253" r:id="rId987" tooltip="TUI" display="https://www.flightradar24.com/data/airlines/x3-tui" xr:uid="{4FB49C79-9DD0-4B96-8C32-947B10FC2EE8}"/>
    <hyperlink ref="F253" r:id="rId988" tooltip="G-TUMM" display="https://www.flightradar24.com/data/aircraft/g-tumm" xr:uid="{876561C1-29D3-4747-B4B2-9FFB8142AE13}"/>
    <hyperlink ref="C254" r:id="rId989" tooltip="U2405" display="https://www.flightradar24.com/data/flights/u2405" xr:uid="{677F42C5-6B46-4281-B788-79CC5BE4ECF3}"/>
    <hyperlink ref="D254" r:id="rId990" tooltip="Glasgow International Airport, United Kingdom" display="https://www.flightradar24.com/data/airports/gla" xr:uid="{7323D095-2798-4676-A9FA-74CCBE9ABBDF}"/>
    <hyperlink ref="E254" r:id="rId991" tooltip="easyJet" display="https://www.flightradar24.com/data/airlines/u2-ezy" xr:uid="{F12DE7F5-9781-44AB-A1A3-E3949A5A8F5B}"/>
    <hyperlink ref="F254" r:id="rId992" tooltip="G-EZBA" display="https://www.flightradar24.com/data/aircraft/g-ezba" xr:uid="{B8A9635F-ED0F-4AB7-A291-CF5A12DC9797}"/>
    <hyperlink ref="C255" r:id="rId993" tooltip="U22706" display="https://www.flightradar24.com/data/flights/u22706" xr:uid="{0615B9B2-CAA7-448B-9BB6-09DEA7C8F008}"/>
    <hyperlink ref="D255" r:id="rId994" tooltip="Barcelona El Prat Airport, Spain" display="https://www.flightradar24.com/data/airports/bcn" xr:uid="{C33A0463-0B2D-4752-8295-D8EAAD131B24}"/>
    <hyperlink ref="E255" r:id="rId995" tooltip="easyJet" display="https://www.flightradar24.com/data/airlines/u2-ezy" xr:uid="{F6591085-5EE6-4A15-AD79-3E568FA5AD44}"/>
    <hyperlink ref="F255" r:id="rId996" tooltip="G-EZRY" display="https://www.flightradar24.com/data/aircraft/g-ezry" xr:uid="{4E097B03-FAE6-49FB-92C2-328411366DE2}"/>
    <hyperlink ref="C256" r:id="rId997" tooltip="U22764" display="https://www.flightradar24.com/data/flights/u22764" xr:uid="{B2DD6109-A168-4ED6-911C-C9E200C1EDFF}"/>
    <hyperlink ref="D256" r:id="rId998" tooltip="Nice Cote d'Azur Airport, France" display="https://www.flightradar24.com/data/airports/nce" xr:uid="{5C835566-E0E5-43AA-994A-9C10D0B9918F}"/>
    <hyperlink ref="E256" r:id="rId999" tooltip="easyJet" display="https://www.flightradar24.com/data/airlines/u2-ezy" xr:uid="{849E0C78-D36E-427A-BD3D-3183461B6FAF}"/>
    <hyperlink ref="F256" r:id="rId1000" tooltip="G-EZPD" display="https://www.flightradar24.com/data/aircraft/g-ezpd" xr:uid="{687447CB-0DC7-4A4D-B849-18481604582D}"/>
    <hyperlink ref="C257" r:id="rId1001" tooltip="U22838" display="https://www.flightradar24.com/data/flights/u22838" xr:uid="{471F3EBC-9FF2-496A-B6BA-7621697E9BB2}"/>
    <hyperlink ref="D257" r:id="rId1002" tooltip="Rome Leonardo da Vinci Fiumicino Airport, Italy" display="https://www.flightradar24.com/data/airports/fco" xr:uid="{3C994DDC-B546-47C2-A590-04B122668AF0}"/>
    <hyperlink ref="E257" r:id="rId1003" tooltip="easyJet" display="https://www.flightradar24.com/data/airlines/u2-ezy" xr:uid="{C220E03C-D686-4329-B32C-6846BA3D21E9}"/>
    <hyperlink ref="F257" r:id="rId1004" tooltip="G-UZLB" display="https://www.flightradar24.com/data/aircraft/g-uzlb" xr:uid="{89AED370-4647-479B-97AB-7FC7BB923E42}"/>
    <hyperlink ref="C258" r:id="rId1005" tooltip="U22716" display="https://www.flightradar24.com/data/flights/u22716" xr:uid="{32F2638C-D881-4AE9-81EE-705CAAF4DC8C}"/>
    <hyperlink ref="D258" r:id="rId1006" tooltip="Malaga Costa Del Sol Airport, Spain" display="https://www.flightradar24.com/data/airports/agp" xr:uid="{33E601A7-EDF4-4AEB-BECF-673C533F330D}"/>
    <hyperlink ref="E258" r:id="rId1007" tooltip="easyJet" display="https://www.flightradar24.com/data/airlines/u2-ezy" xr:uid="{3338D45C-9B76-4543-AD55-69601449111F}"/>
    <hyperlink ref="F258" r:id="rId1008" tooltip="G-UZMF" display="https://www.flightradar24.com/data/aircraft/g-uzmf" xr:uid="{3DB0D4CF-E183-4361-9183-2CD40D122B18}"/>
    <hyperlink ref="C259" r:id="rId1009" tooltip="LS1822" display="https://www.flightradar24.com/data/flights/ls1822" xr:uid="{800AA618-62DF-4025-BDE0-D70A9D04231C}"/>
    <hyperlink ref="D259" r:id="rId1010" tooltip="Faro Airport, Portugal" display="https://www.flightradar24.com/data/airports/fao" xr:uid="{ED29504A-952D-426C-B836-E54F02E3CCAF}"/>
    <hyperlink ref="E259" r:id="rId1011" tooltip="Jet2" display="https://www.flightradar24.com/data/airlines/ls-exs" xr:uid="{CE67B050-6DB8-4B74-9FC3-F2DEE38A8C97}"/>
    <hyperlink ref="F259" r:id="rId1012" tooltip="G-JZHM" display="https://www.flightradar24.com/data/aircraft/g-jzhm" xr:uid="{D581E8C6-39DC-475A-8E54-3C4F4A1E621C}"/>
    <hyperlink ref="C260" r:id="rId1013" tooltip="U2319" display="https://www.flightradar24.com/data/flights/u2319" xr:uid="{576FF008-F86F-4FB8-859A-9B84CC6B63E6}"/>
    <hyperlink ref="D260" r:id="rId1014" tooltip="Edinburgh Airport, United Kingdom" display="https://www.flightradar24.com/data/airports/edi" xr:uid="{F8F680E3-57F0-4D87-8367-6058AEEBD2CB}"/>
    <hyperlink ref="E260" r:id="rId1015" tooltip="easyJet" display="https://www.flightradar24.com/data/airlines/u2-ezy" xr:uid="{E01EF515-B887-40CE-A612-4ADC1B6CFF50}"/>
    <hyperlink ref="F260" r:id="rId1016" tooltip="G-EZRZ" display="https://www.flightradar24.com/data/aircraft/g-ezrz" xr:uid="{1056E0EA-C4AE-47A3-9141-537000019379}"/>
    <hyperlink ref="D261" r:id="rId1017" tooltip="Dublin Airport, Ireland" display="https://www.flightradar24.com/data/airports/dub" xr:uid="{0E49EC43-358D-4691-A0A5-449C92A98DCF}"/>
    <hyperlink ref="E261" r:id="rId1018" tooltip="Aer Lingus Regional" display="https://www.flightradar24.com/data/airlines/ei-ein" xr:uid="{F3476A5B-C23B-4047-9D3C-239560FDF896}"/>
    <hyperlink ref="F261" r:id="rId1019" tooltip="EI-HDK" display="https://www.flightradar24.com/data/aircraft/ei-hdk" xr:uid="{FF36B444-C727-433A-A167-69004F1CC633}"/>
    <hyperlink ref="C262" r:id="rId1020" tooltip="FR4134" display="https://www.flightradar24.com/data/flights/fr4134" xr:uid="{A9CE3D18-1B07-498D-BBDB-7BD80EFAAA37}"/>
    <hyperlink ref="D262" r:id="rId1021" tooltip="Budapest Ferenc Liszt International Airport, Hungary" display="https://www.flightradar24.com/data/airports/bud" xr:uid="{6FD85B79-A514-4C77-9177-80B4B5EEE2DE}"/>
    <hyperlink ref="E262" r:id="rId1022" tooltip="Ryanair" display="https://www.flightradar24.com/data/airlines/fr-ryr" xr:uid="{1C7AD2FC-BCA0-4CCD-A97E-A69B5998ABF5}"/>
    <hyperlink ref="F262" r:id="rId1023" tooltip="EI-DYV" display="https://www.flightradar24.com/data/aircraft/ei-dyv" xr:uid="{8C3AA263-9F90-4306-8224-64F236A2B0E0}"/>
    <hyperlink ref="C263" r:id="rId1024" tooltip="U22832" display="https://www.flightradar24.com/data/flights/u22832" xr:uid="{82DAD52C-4BA6-4D89-8BC7-A6C4E3B08D19}"/>
    <hyperlink ref="D263" r:id="rId1025" tooltip="Venice Marco Polo Airport, Italy" display="https://www.flightradar24.com/data/airports/vce" xr:uid="{315CCCC1-FB53-465D-9B52-6CDE746C5964}"/>
    <hyperlink ref="E263" r:id="rId1026" tooltip="easyJet" display="https://www.flightradar24.com/data/airlines/u2-ezy" xr:uid="{8503FE29-1865-4CF4-9F53-66B88CDE3600}"/>
    <hyperlink ref="F263" r:id="rId1027" tooltip="G-EZTB" display="https://www.flightradar24.com/data/aircraft/g-eztb" xr:uid="{2B9D53BD-D06B-4263-86B4-605CB2E04B6D}"/>
    <hyperlink ref="C264" r:id="rId1028" tooltip="LS1806" display="https://www.flightradar24.com/data/flights/ls1806" xr:uid="{C37B45AA-BB94-43BB-9990-70D461575A65}"/>
    <hyperlink ref="D264" r:id="rId1029" tooltip="Alicante Airport, Spain" display="https://www.flightradar24.com/data/airports/alc" xr:uid="{5DC37768-2D78-407C-9E3E-42EEC081C7A0}"/>
    <hyperlink ref="E264" r:id="rId1030" tooltip="Jet2" display="https://www.flightradar24.com/data/airlines/ls-exs" xr:uid="{846F8F8E-F31C-459D-99C9-8B7DA346E959}"/>
    <hyperlink ref="F264" r:id="rId1031" tooltip="G-JZHJ" display="https://www.flightradar24.com/data/aircraft/g-jzhj" xr:uid="{0CFEAE2C-4232-4ED3-A93A-D108856DED52}"/>
    <hyperlink ref="C265" r:id="rId1032" tooltip="U22892" display="https://www.flightradar24.com/data/flights/u22892" xr:uid="{E7576CDB-BA5B-49A7-B3F8-2F2F13878ED8}"/>
    <hyperlink ref="D265" r:id="rId1033" tooltip="Split Airport, Croatia" display="https://www.flightradar24.com/data/airports/spu" xr:uid="{C651C596-B63F-43D8-AF55-9CA74798C00B}"/>
    <hyperlink ref="E265" r:id="rId1034" tooltip="easyJet" display="https://www.flightradar24.com/data/airlines/u2-ezy" xr:uid="{FB0F9883-9F2B-4DE0-AE3B-A6F74C450F49}"/>
    <hyperlink ref="F265" r:id="rId1035" tooltip="G-EZTR" display="https://www.flightradar24.com/data/aircraft/g-eztr" xr:uid="{AEC05071-AAC7-41CE-94E4-63C0010C6571}"/>
    <hyperlink ref="C266" r:id="rId1036" tooltip="FR2291" display="https://www.flightradar24.com/data/flights/fr2291" xr:uid="{83212D24-1795-465F-B05B-0372C6FFAAD2}"/>
    <hyperlink ref="D266" r:id="rId1037" tooltip="Alicante Airport, Spain" display="https://www.flightradar24.com/data/airports/alc" xr:uid="{6621BF69-529A-471F-B8BC-AB061C04EF18}"/>
    <hyperlink ref="E266" r:id="rId1038" tooltip="Ryanair" display="https://www.flightradar24.com/data/airlines/fr-ryr" xr:uid="{EDAB9C32-8E51-48E4-8F20-EDB01A07933B}"/>
    <hyperlink ref="F266" r:id="rId1039" tooltip="EI-IHJ" display="https://www.flightradar24.com/data/aircraft/ei-ihj" xr:uid="{30C83E7D-70C4-44F8-ACA5-0474E637282F}"/>
    <hyperlink ref="C267" r:id="rId1040" tooltip="LS1872" display="https://www.flightradar24.com/data/flights/ls1872" xr:uid="{55FBC289-AEA9-4F28-A107-188437FC5C6C}"/>
    <hyperlink ref="D267" r:id="rId1041" tooltip="Palma de Mallorca Airport, Spain" display="https://www.flightradar24.com/data/airports/pmi" xr:uid="{AB3B8FCD-6F75-47C7-B5C5-47990BA5D76B}"/>
    <hyperlink ref="E267" r:id="rId1042" tooltip="Jet2" display="https://www.flightradar24.com/data/airlines/ls-exs" xr:uid="{6016BE28-CB27-4834-9E7A-412E011F4776}"/>
    <hyperlink ref="F267" r:id="rId1043" tooltip="G-JZBO" display="https://www.flightradar24.com/data/aircraft/g-jzbo" xr:uid="{D7DB5729-F0DD-4000-9380-DE6535693406}"/>
    <hyperlink ref="C268" r:id="rId1044" tooltip="LS1860" display="https://www.flightradar24.com/data/flights/ls1860" xr:uid="{D2EAA63C-C785-45D2-9969-6A79D1CBD929}"/>
    <hyperlink ref="D268" r:id="rId1045" tooltip="Mahon Menorca Airport, Spain" display="https://www.flightradar24.com/data/airports/mah" xr:uid="{6C1412D3-0DF2-47BA-BA29-434C3DD5C7B1}"/>
    <hyperlink ref="E268" r:id="rId1046" tooltip="Jet2" display="https://www.flightradar24.com/data/airlines/ls-exs" xr:uid="{0CBC1018-23D3-4FD3-A188-D01F494E62E6}"/>
    <hyperlink ref="F268" r:id="rId1047" tooltip="G-JZBJ" display="https://www.flightradar24.com/data/aircraft/g-jzbj" xr:uid="{6ADDD8A2-E914-41B1-A2BD-D7F2B17DEEA5}"/>
    <hyperlink ref="C269" r:id="rId1048" tooltip="LS1808" display="https://www.flightradar24.com/data/flights/ls1808" xr:uid="{18790229-B1AA-4ED1-BB5E-BC50D8F0909A}"/>
    <hyperlink ref="D269" r:id="rId1049" tooltip="Malaga Costa Del Sol Airport, Spain" display="https://www.flightradar24.com/data/airports/agp" xr:uid="{BCF5C7F1-EB7F-48B5-853F-C3F269FCDA60}"/>
    <hyperlink ref="E269" r:id="rId1050" tooltip="Jet2" display="https://www.flightradar24.com/data/airlines/ls-exs" xr:uid="{C8184D76-9AA2-43EA-859D-E4270CB866CC}"/>
    <hyperlink ref="F269" r:id="rId1051" tooltip="G-JZBC" display="https://www.flightradar24.com/data/aircraft/g-jzbc" xr:uid="{EC31986B-0A2D-465F-A03F-6E531D1C6376}"/>
    <hyperlink ref="D270" r:id="rId1052" tooltip="Amsterdam Schiphol Airport, Netherlands" display="https://www.flightradar24.com/data/airports/ams" xr:uid="{8E99F644-E2EF-42DC-918C-57062B8A9E6E}"/>
    <hyperlink ref="E270" r:id="rId1053" tooltip="KLM" display="https://www.flightradar24.com/data/airlines/kl-klm" xr:uid="{36D428C0-D6AB-4254-945B-FB2110BEE211}"/>
    <hyperlink ref="F270" r:id="rId1054" tooltip="PH-EZW" display="https://www.flightradar24.com/data/aircraft/ph-ezw" xr:uid="{FFB921BA-187D-41A4-BF08-2711196D866C}"/>
    <hyperlink ref="C271" r:id="rId1055" tooltip="FR8225" display="https://www.flightradar24.com/data/flights/fr8225" xr:uid="{813150C8-32CB-42C7-ABB2-77502043211F}"/>
    <hyperlink ref="D271" r:id="rId1056" tooltip="Rzeszow Jasionka Airport, Poland" display="https://www.flightradar24.com/data/airports/rze" xr:uid="{88B8B5AA-2287-43E1-B606-329BC90890C3}"/>
    <hyperlink ref="E271" r:id="rId1057" tooltip="Ryanair" display="https://www.flightradar24.com/data/airlines/fr-ryr" xr:uid="{C9B1B30A-338E-4F32-9BD2-20981C04A36B}"/>
    <hyperlink ref="F271" r:id="rId1058" tooltip="EI-EVG" display="https://www.flightradar24.com/data/aircraft/ei-evg" xr:uid="{9AEB78CD-1060-4A57-8B40-D553669DD40A}"/>
    <hyperlink ref="C272" r:id="rId1059" tooltip="FR3160" display="https://www.flightradar24.com/data/flights/fr3160" xr:uid="{596B5A83-637C-485D-9F22-61E90E6931E7}"/>
    <hyperlink ref="D272" r:id="rId1060" tooltip="Barcelona El Prat Airport, Spain" display="https://www.flightradar24.com/data/airports/bcn" xr:uid="{70BE1239-4159-43F0-B573-586C35B3BE0C}"/>
    <hyperlink ref="E272" r:id="rId1061" tooltip="Ryanair" display="https://www.flightradar24.com/data/airlines/fr-ryr" xr:uid="{78D98E7D-AE15-49EE-954F-67A63EF4BDDB}"/>
    <hyperlink ref="F272" r:id="rId1062" tooltip="EI-EMN" display="https://www.flightradar24.com/data/aircraft/ei-emn" xr:uid="{A4C8B645-944A-4FD0-9105-F1CE145999F8}"/>
    <hyperlink ref="C273" r:id="rId1063" tooltip="BY6661" display="https://www.flightradar24.com/data/flights/by6661" xr:uid="{DEE19A51-E2DD-45DA-97D1-58BB9ED31FA8}"/>
    <hyperlink ref="D273" r:id="rId1064" tooltip="Palma de Mallorca Airport, Spain" display="https://www.flightradar24.com/data/airports/pmi" xr:uid="{D8731C01-ACE3-4F59-8087-3DE49404CDDA}"/>
    <hyperlink ref="E273" r:id="rId1065" tooltip="TUI" display="https://www.flightradar24.com/data/airlines/x3-tui" xr:uid="{221D2E87-C661-46CA-8EE4-24DEE2FF771A}"/>
    <hyperlink ref="F273" r:id="rId1066" tooltip="G-TUMB" display="https://www.flightradar24.com/data/aircraft/g-tumb" xr:uid="{D6032B1B-53D7-4E39-8084-72C42C4ECFF1}"/>
    <hyperlink ref="C274" r:id="rId1067" tooltip="U22878" display="https://www.flightradar24.com/data/flights/u22878" xr:uid="{0D68E141-5D79-4CD0-B39D-D907AB3B175A}"/>
    <hyperlink ref="D274" r:id="rId1068" tooltip="Funchal Cristiano Ronaldo Airport, Portugal" display="https://www.flightradar24.com/data/airports/fnc" xr:uid="{913BB32B-1234-45BE-9991-30B1B75093F7}"/>
    <hyperlink ref="E274" r:id="rId1069" tooltip="easyJet" display="https://www.flightradar24.com/data/airlines/u2-ezy" xr:uid="{DD72D40D-54D0-4D00-8E63-E0A6544167FF}"/>
    <hyperlink ref="F274" r:id="rId1070" tooltip="G-EZUN" display="https://www.flightradar24.com/data/aircraft/g-ezun" xr:uid="{3560DD5B-C31B-465C-879B-1F0DD99C5A23}"/>
    <hyperlink ref="C275" r:id="rId1071" tooltip="FR1362" display="https://www.flightradar24.com/data/flights/fr1362" xr:uid="{09FD81D5-AEB2-434F-BFE4-6B47D311AF2D}"/>
    <hyperlink ref="D275" r:id="rId1072" tooltip="Venice Marco Polo Airport, Italy" display="https://www.flightradar24.com/data/airports/vce" xr:uid="{C06221F1-F306-4543-B908-29D8E19FE2D8}"/>
    <hyperlink ref="E275" r:id="rId1073" tooltip="Ryanair" display="https://www.flightradar24.com/data/airlines/fr-ryr" xr:uid="{923C30FA-4F36-4111-84A8-D3C2FA38CFD0}"/>
    <hyperlink ref="F275" r:id="rId1074" tooltip="EI-ENJ" display="https://www.flightradar24.com/data/aircraft/ei-enj" xr:uid="{15CF05A0-44C7-4141-B0BA-685D94B2E019}"/>
    <hyperlink ref="C276" r:id="rId1075" tooltip="U27191" display="https://www.flightradar24.com/data/flights/u27191" xr:uid="{D35F38EE-A8CE-4220-8835-3FAD1B13C63D}"/>
    <hyperlink ref="D276" r:id="rId1076" tooltip="Barcelona El Prat Airport, Spain" display="https://www.flightradar24.com/data/airports/bcn" xr:uid="{57C34164-2D26-4045-86F8-0C9FEF38E7EA}"/>
    <hyperlink ref="E276" r:id="rId1077" tooltip="easyJet" display="https://www.flightradar24.com/data/airlines/u2-ezy" xr:uid="{8D1F4215-4756-4082-80E1-2564FBB33AB3}"/>
    <hyperlink ref="F276" r:id="rId1078" tooltip="OE-LVH" display="https://www.flightradar24.com/data/aircraft/oe-lvh" xr:uid="{094F050F-DBD3-4870-A3E6-8203B4F81CEE}"/>
    <hyperlink ref="C277" r:id="rId1079" tooltip="BY6663" display="https://www.flightradar24.com/data/flights/by6663" xr:uid="{A0B07C4F-A363-44E2-9656-356E4968662A}"/>
    <hyperlink ref="D277" r:id="rId1080" tooltip="Verona Airport, Italy" display="https://www.flightradar24.com/data/airports/vrn" xr:uid="{1A55C903-7373-49E4-8884-C4A0F478834F}"/>
    <hyperlink ref="E277" r:id="rId1081" tooltip="TUI" display="https://www.flightradar24.com/data/airlines/x3-tui" xr:uid="{1C13DC73-2330-4369-AF5E-48F367BAD8A7}"/>
    <hyperlink ref="F277" r:id="rId1082" tooltip="G-TUMN" display="https://www.flightradar24.com/data/aircraft/g-tumn" xr:uid="{DEAFC280-6EC1-4977-B5C8-C1A64D223E5A}"/>
    <hyperlink ref="C278" r:id="rId1083" tooltip="LS1828" display="https://www.flightradar24.com/data/flights/ls1828" xr:uid="{97C49BEE-E4FA-402E-873D-8F85D28243B0}"/>
    <hyperlink ref="D278" r:id="rId1084" tooltip="Fuerteventura Airport, Spain" display="https://www.flightradar24.com/data/airports/fue" xr:uid="{F98CB8A7-B733-4E59-8396-FE18633174D8}"/>
    <hyperlink ref="E278" r:id="rId1085" tooltip="Jet2" display="https://www.flightradar24.com/data/airlines/ls-exs" xr:uid="{AEDA0E9A-D401-4E32-B22F-02100630823D}"/>
    <hyperlink ref="F278" r:id="rId1086" tooltip="G-JZBL" display="https://www.flightradar24.com/data/aircraft/g-jzbl" xr:uid="{BE507FD0-0963-4CD4-9261-CC89DA5180CC}"/>
    <hyperlink ref="C279" r:id="rId1087" tooltip="U22734" display="https://www.flightradar24.com/data/flights/u22734" xr:uid="{EFAE532C-10A8-44F9-B985-585206F52B9A}"/>
    <hyperlink ref="D279" r:id="rId1088" tooltip="Lanzarote Airport, Spain" display="https://www.flightradar24.com/data/airports/ace" xr:uid="{CFA5B50D-216B-4487-B117-AC5F6A61D31A}"/>
    <hyperlink ref="E279" r:id="rId1089" tooltip="easyJet (NEO Livery)" display="https://www.flightradar24.com/data/airlines/u2-ezy" xr:uid="{D0AE7070-DBDA-4E52-888A-F1D937D601C6}"/>
    <hyperlink ref="F279" r:id="rId1090" tooltip="G-UZHE" display="https://www.flightradar24.com/data/aircraft/g-uzhe" xr:uid="{88A9A2E7-0BB2-4DCA-BBBF-781F2663E97B}"/>
    <hyperlink ref="C280" r:id="rId1091" tooltip="U27003" display="https://www.flightradar24.com/data/flights/u27003" xr:uid="{2E46AADE-71F5-4922-A416-EF84ED8F978A}"/>
    <hyperlink ref="D280" r:id="rId1092" tooltip="Malaga Costa Del Sol Airport, Spain" display="https://www.flightradar24.com/data/airports/agp" xr:uid="{96AA7D2E-EE35-433E-AF59-3684243F99A5}"/>
    <hyperlink ref="E280" r:id="rId1093" tooltip="easyJet" display="https://www.flightradar24.com/data/airlines/u2-ezy" xr:uid="{647E87CD-76E4-44BD-8342-E4D4414D8FD9}"/>
    <hyperlink ref="F280" r:id="rId1094" tooltip="OE-ICT" display="https://www.flightradar24.com/data/aircraft/oe-ict" xr:uid="{49731BE0-7352-4B59-97C5-D013472A43E3}"/>
    <hyperlink ref="C281" r:id="rId1095" tooltip="FR2799" display="https://www.flightradar24.com/data/flights/fr2799" xr:uid="{EEFF6BBA-C15E-4FAE-8257-D91595E1FFFA}"/>
    <hyperlink ref="D281" r:id="rId1096" tooltip="Riga International Airport, Latvia" display="https://www.flightradar24.com/data/airports/rix" xr:uid="{9552B449-7495-4C64-B941-F496E2D856E1}"/>
    <hyperlink ref="E281" r:id="rId1097" tooltip="Ryanair" display="https://www.flightradar24.com/data/airlines/fr-ryr" xr:uid="{9DF25832-88E6-4B12-AC26-DEE3284E7B3A}"/>
    <hyperlink ref="F281" r:id="rId1098" tooltip="SP-RSF" display="https://www.flightradar24.com/data/aircraft/sp-rsf" xr:uid="{C147399C-03A4-4EC6-88E8-9481AC900647}"/>
    <hyperlink ref="C282" r:id="rId1099" tooltip="U22732" display="https://www.flightradar24.com/data/flights/u22732" xr:uid="{863EEACC-FC31-4DB2-B6BD-E54CBC23A55F}"/>
    <hyperlink ref="D282" r:id="rId1100" tooltip="Tenerife South Airport, Spain" display="https://www.flightradar24.com/data/airports/tfs" xr:uid="{5F4B4A15-7FCF-4A9D-B2D5-FAC9E8AF5E4B}"/>
    <hyperlink ref="E282" r:id="rId1101" tooltip="easyJet" display="https://www.flightradar24.com/data/airlines/u2-ezy" xr:uid="{D43DB051-62B8-4518-B28D-55034173AE5C}"/>
    <hyperlink ref="F282" r:id="rId1102" tooltip="G-UZLM" display="https://www.flightradar24.com/data/aircraft/g-uzlm" xr:uid="{63DA2B6A-5E23-4FCA-85A7-C0362E419EEB}"/>
    <hyperlink ref="C283" r:id="rId1103" tooltip="U2226" display="https://www.flightradar24.com/data/flights/u2226" xr:uid="{5FBF5484-07B0-4D94-A82B-8D453CCD4AE7}"/>
    <hyperlink ref="D283" r:id="rId1104" tooltip="Belfast International Airport, United Kingdom" display="https://www.flightradar24.com/data/airports/bfs" xr:uid="{73DF1252-ABAC-494F-9EF6-0A76E208C21F}"/>
    <hyperlink ref="E283" r:id="rId1105" tooltip="easyJet" display="https://www.flightradar24.com/data/airlines/u2-ezy" xr:uid="{5EB37528-CEBE-46A8-A599-45C6E48B2D86}"/>
    <hyperlink ref="F283" r:id="rId1106" tooltip="G-EZPD" display="https://www.flightradar24.com/data/aircraft/g-ezpd" xr:uid="{EE3A55E8-E7D9-4D3F-950C-1A72C755E021}"/>
    <hyperlink ref="C284" r:id="rId1107" tooltip="U27267" display="https://www.flightradar24.com/data/flights/u27267" xr:uid="{A2C52193-E040-4CD9-81E4-A5AB2894D8F1}"/>
    <hyperlink ref="D284" r:id="rId1108" tooltip="Palma de Mallorca Airport, Spain" display="https://www.flightradar24.com/data/airports/pmi" xr:uid="{EB186D37-10E8-432A-ADCD-F3498916BCC8}"/>
    <hyperlink ref="E284" r:id="rId1109" tooltip="easyJet" display="https://www.flightradar24.com/data/airlines/u2-ezy" xr:uid="{43E987FA-102E-4BBE-AE5D-B25295CFCEDB}"/>
    <hyperlink ref="F284" r:id="rId1110" tooltip="OE-LKX" display="https://www.flightradar24.com/data/aircraft/oe-lkx" xr:uid="{03BB1546-FA2F-45C5-AE2F-F59BD4820DC0}"/>
    <hyperlink ref="C285" r:id="rId1111" tooltip="U22836" display="https://www.flightradar24.com/data/flights/u22836" xr:uid="{F201A6A4-C438-4562-8F81-F95B5FA8DA62}"/>
    <hyperlink ref="D285" r:id="rId1112" tooltip="Olbia Costa Smeralda Airport, Italy" display="https://www.flightradar24.com/data/airports/olb" xr:uid="{C2D5C9A0-0663-4049-8A50-605612D9F985}"/>
    <hyperlink ref="E285" r:id="rId1113" tooltip="easyJet" display="https://www.flightradar24.com/data/airlines/u2-ezy" xr:uid="{B3ED1452-3259-4414-9CA4-30CB39A4CD51}"/>
    <hyperlink ref="F285" r:id="rId1114" tooltip="G-EZBJ" display="https://www.flightradar24.com/data/aircraft/g-ezbj" xr:uid="{25E8AEBF-859B-4F71-BC18-07D3A25B8B5E}"/>
    <hyperlink ref="C286" r:id="rId1115" tooltip="U22896" display="https://www.flightradar24.com/data/flights/u22896" xr:uid="{FD18AD92-6DFF-450C-BF04-F20AB783092A}"/>
    <hyperlink ref="D286" r:id="rId1116" tooltip="Pula Airport, Croatia" display="https://www.flightradar24.com/data/airports/puy" xr:uid="{9AF49833-0595-4086-94E1-FE0D84600C7E}"/>
    <hyperlink ref="E286" r:id="rId1117" tooltip="easyJet" display="https://www.flightradar24.com/data/airlines/u2-ezy" xr:uid="{B841BB52-F996-40AB-BC81-5D3C5F204EB7}"/>
    <hyperlink ref="F286" r:id="rId1118" tooltip="G-EZBH" display="https://www.flightradar24.com/data/aircraft/g-ezbh" xr:uid="{073781EA-C91F-4ABF-8BC7-B98B2D98979D}"/>
    <hyperlink ref="C287" r:id="rId1119" tooltip="U22814" display="https://www.flightradar24.com/data/flights/u22814" xr:uid="{BD16998D-3130-4E5A-A47C-C0E77B918AD1}"/>
    <hyperlink ref="D287" r:id="rId1120" tooltip="Heraklion International Airport, Greece" display="https://www.flightradar24.com/data/airports/her" xr:uid="{021B3A8A-0914-464A-BE9E-DA9BCF511FAC}"/>
    <hyperlink ref="E287" r:id="rId1121" tooltip="easyJet" display="https://www.flightradar24.com/data/airlines/u2-ezy" xr:uid="{2020E223-6BB6-4C62-8F37-C827120F9DF5}"/>
    <hyperlink ref="F287" r:id="rId1122" tooltip="G-UZHU" display="https://www.flightradar24.com/data/aircraft/g-uzhu" xr:uid="{33AC7572-894E-42D5-A2E4-417358184BB8}"/>
    <hyperlink ref="C288" r:id="rId1123" tooltip="U26711" display="https://www.flightradar24.com/data/flights/u26711" xr:uid="{8CE90712-342D-4232-9177-82D0B6C22B28}"/>
    <hyperlink ref="D288" r:id="rId1124" tooltip="Lisbon Humberto Delgado Airport, Portugal" display="https://www.flightradar24.com/data/airports/lis" xr:uid="{75D35607-8741-4F8C-B521-98A11C6CFF97}"/>
    <hyperlink ref="E288" r:id="rId1125" tooltip="easyJet" display="https://www.flightradar24.com/data/airlines/u2-ezy" xr:uid="{E99CD8DA-55DB-4C7B-AC9D-7F9B42E4846C}"/>
    <hyperlink ref="F288" r:id="rId1126" tooltip="OE-INH" display="https://www.flightradar24.com/data/aircraft/oe-inh" xr:uid="{8C732EFB-AEFF-41CB-A945-455698D7F917}"/>
    <hyperlink ref="C289" r:id="rId1127" tooltip="LS1842" display="https://www.flightradar24.com/data/flights/ls1842" xr:uid="{8E05ADA0-8772-46AD-8BFE-AED441645E66}"/>
    <hyperlink ref="D289" r:id="rId1128" tooltip="Innsbruck Kranebitten Airport, Austria" display="https://www.flightradar24.com/data/airports/inn" xr:uid="{38CF7502-9242-4FBE-ACD6-B932D04B9A04}"/>
    <hyperlink ref="E289" r:id="rId1129" tooltip="Jet2" display="https://www.flightradar24.com/data/airlines/ls-exs" xr:uid="{D9344A17-88D4-4F3D-B1C5-EDBDB7784A2C}"/>
    <hyperlink ref="F289" r:id="rId1130" tooltip="G-JZHW" display="https://www.flightradar24.com/data/aircraft/g-jzhw" xr:uid="{46699CFB-55B5-4E48-BA1B-D7FBCE62F17D}"/>
    <hyperlink ref="D290" r:id="rId1131" tooltip="Amsterdam Schiphol Airport, Netherlands" display="https://www.flightradar24.com/data/airports/ams" xr:uid="{5F3E213A-D1F3-4156-B568-79D7FED08F00}"/>
    <hyperlink ref="E290" r:id="rId1132" tooltip="KLM" display="https://www.flightradar24.com/data/airlines/kl-klm" xr:uid="{BE587906-98FE-4541-8AAE-3F0191C3E11D}"/>
    <hyperlink ref="F290" r:id="rId1133" tooltip="PH-EXB" display="https://www.flightradar24.com/data/aircraft/ph-exb" xr:uid="{71E79384-BCCD-43E3-9532-6995C6588434}"/>
    <hyperlink ref="D291" r:id="rId1134" tooltip="Frankfurt Airport, Germany" display="https://www.flightradar24.com/data/airports/fra" xr:uid="{6F2D8D80-49BC-4C25-876A-1916B00D2D4E}"/>
    <hyperlink ref="E291" r:id="rId1135" tooltip="Lufthansa" display="https://www.flightradar24.com/data/airlines/lh-dlh" xr:uid="{83AC192F-CCDB-4B22-9177-26BC81F0F3F2}"/>
    <hyperlink ref="F291" r:id="rId1136" tooltip="D-AECD" display="https://www.flightradar24.com/data/aircraft/d-aecd" xr:uid="{C3CE220F-0372-4B14-9599-B4327BAE4F2C}"/>
    <hyperlink ref="C292" r:id="rId1137" tooltip="U22772" display="https://www.flightradar24.com/data/flights/u22772" xr:uid="{3D865521-A70C-49CB-A19F-CB297DE1C535}"/>
    <hyperlink ref="D292" r:id="rId1138" tooltip="La Rochelle Ile de Re Airport, France" display="https://www.flightradar24.com/data/airports/lrh" xr:uid="{F1F015A5-8BEC-49DE-A878-DF9C068D328A}"/>
    <hyperlink ref="E292" r:id="rId1139" tooltip="easyJet" display="https://www.flightradar24.com/data/airlines/u2-ezy" xr:uid="{5DBFBB40-08A6-4FDA-8904-196B7D8A7A07}"/>
    <hyperlink ref="F292" r:id="rId1140" tooltip="G-EZUZ" display="https://www.flightradar24.com/data/aircraft/g-ezuz" xr:uid="{3D4E4B83-59F7-474F-98C7-D74FE021011A}"/>
    <hyperlink ref="C293" r:id="rId1141" tooltip="FR8255" display="https://www.flightradar24.com/data/flights/fr8255" xr:uid="{C75DA3B4-C088-4784-8BBF-0E32388877EB}"/>
    <hyperlink ref="D293" r:id="rId1142" tooltip="Gdansk Lech Walesa Airport, Poland" display="https://www.flightradar24.com/data/airports/gdn" xr:uid="{90452A45-46C4-4642-B957-067F71EF6F5A}"/>
    <hyperlink ref="E293" r:id="rId1143" tooltip="Ryanair" display="https://www.flightradar24.com/data/airlines/fr-ryr" xr:uid="{CDD50667-CE28-4F48-A322-2B0E1FFA2CD8}"/>
    <hyperlink ref="F293" r:id="rId1144" tooltip="SP-RSU" display="https://www.flightradar24.com/data/aircraft/sp-rsu" xr:uid="{C9DE92FC-5C62-4A80-8258-2F0A85E3038D}"/>
    <hyperlink ref="C294" r:id="rId1145" tooltip="FR4756" display="https://www.flightradar24.com/data/flights/fr4756" xr:uid="{D99155E1-2AAA-46AB-9DEB-99BD719160C0}"/>
    <hyperlink ref="D294" r:id="rId1146" tooltip="Lanzarote Airport, Spain" display="https://www.flightradar24.com/data/airports/ace" xr:uid="{7EB8140B-2266-42FB-A743-A40CF241C82D}"/>
    <hyperlink ref="E294" r:id="rId1147" tooltip="Ryanair" display="https://www.flightradar24.com/data/airlines/fr-ryr" xr:uid="{62FE15B4-7308-4E84-88F4-89946A5F58CE}"/>
    <hyperlink ref="F294" r:id="rId1148" tooltip="EI-HAW" display="https://www.flightradar24.com/data/aircraft/ei-haw" xr:uid="{34FED818-0FCA-4599-B7AF-F91C063056D1}"/>
    <hyperlink ref="C295" r:id="rId1149" tooltip="XC3335" display="https://www.flightradar24.com/data/flights/xc3335" xr:uid="{31684E7D-FFE0-45FA-8862-F6DA0203167A}"/>
    <hyperlink ref="D295" r:id="rId1150" tooltip="Antalya Airport, Turkey" display="https://www.flightradar24.com/data/airports/ayt" xr:uid="{8BA95008-FEBB-402A-A141-B09F665E2E67}"/>
    <hyperlink ref="E295" r:id="rId1151" tooltip="Corendon Airlines" display="https://www.flightradar24.com/data/airlines/xc-cai" xr:uid="{4F98A532-E533-47DB-9F7F-7FFA54195ABE}"/>
    <hyperlink ref="F295" r:id="rId1152" tooltip="TC-MKC" display="https://www.flightradar24.com/data/aircraft/tc-mkc" xr:uid="{653BE161-EA5D-4072-A055-351ACEEE4E60}"/>
    <hyperlink ref="D296" r:id="rId1153" tooltip="Jersey Airport, Jersey" display="https://www.flightradar24.com/data/airports/jer" xr:uid="{3EB1E4BA-0AD3-4E0C-B2A2-132A5B28ED75}"/>
    <hyperlink ref="E296" r:id="rId1154" tooltip="Blue Islands" display="https://www.flightradar24.com/data/airlines/si-bci" xr:uid="{EA86333D-62CD-41CC-803B-863E9D7D1797}"/>
    <hyperlink ref="F296" r:id="rId1155" tooltip="G-ISLO" display="https://www.flightradar24.com/data/aircraft/g-islo" xr:uid="{262B807C-2AEA-4AE0-9062-9737C03749A3}"/>
    <hyperlink ref="C297" r:id="rId1156" tooltip="U22782" display="https://www.flightradar24.com/data/flights/u22782" xr:uid="{6AE25C71-AC25-48B3-9E1A-480D6D6DC7A5}"/>
    <hyperlink ref="D297" r:id="rId1157" tooltip="Marseille Provence Airport, France" display="https://www.flightradar24.com/data/airports/mrs" xr:uid="{6BF58D85-8DC8-45D0-9494-B38DD7074FAB}"/>
    <hyperlink ref="E297" r:id="rId1158" tooltip="easyJet" display="https://www.flightradar24.com/data/airlines/u2-ezy" xr:uid="{9BA25C1C-B15E-462E-BF36-F65349896F9A}"/>
    <hyperlink ref="F297" r:id="rId1159" tooltip="G-EZTL" display="https://www.flightradar24.com/data/aircraft/g-eztl" xr:uid="{C45DCDCB-5C50-41FE-BDF5-6B1901AF1D00}"/>
    <hyperlink ref="C298" r:id="rId1160" tooltip="U22904" display="https://www.flightradar24.com/data/flights/u22904" xr:uid="{248B564A-40BD-4E78-894A-222C23D9E743}"/>
    <hyperlink ref="D298" r:id="rId1161" tooltip="Larnaca International Airport, Cyprus" display="https://www.flightradar24.com/data/airports/lca" xr:uid="{A9751C2F-B23E-4CF5-843C-985C4F495307}"/>
    <hyperlink ref="E298" r:id="rId1162" tooltip="easyJet" display="https://www.flightradar24.com/data/airlines/u2-ezy" xr:uid="{09626617-7161-433C-8287-DE26E56B29ED}"/>
    <hyperlink ref="F298" r:id="rId1163" tooltip="G-UZMC" display="https://www.flightradar24.com/data/aircraft/g-uzmc" xr:uid="{E7A43F95-0222-4245-AD9D-CA446BC88DE7}"/>
    <hyperlink ref="C299" r:id="rId1164" display="https://www.flightradar24.com/data/flights/" xr:uid="{AAB6F3CD-EDF0-457B-8525-CB76E19C015B}"/>
    <hyperlink ref="D299" r:id="rId1165" tooltip="Berlin Brandenburg Airport, Germany" display="https://www.flightradar24.com/data/airports/ber" xr:uid="{C827CEBB-5668-4BDF-9179-77535EA00FF5}"/>
    <hyperlink ref="E299" r:id="rId1166" tooltip="GlobeAir" display="https://www.flightradar24.com/data/airlines/-gac" xr:uid="{8AFFD993-A8F6-406C-B827-EF83BB5083D5}"/>
    <hyperlink ref="F299" r:id="rId1167" tooltip="OE-FPP" display="https://www.flightradar24.com/data/aircraft/oe-fpp" xr:uid="{7D7C067A-E077-42B7-A087-339EB1B6D128}"/>
    <hyperlink ref="C300" r:id="rId1168" tooltip="U22712" display="https://www.flightradar24.com/data/flights/u22712" xr:uid="{647C8F1B-2C85-415D-AB6B-24B2764B6DFB}"/>
    <hyperlink ref="D300" r:id="rId1169" tooltip="Palma de Mallorca Airport, Spain" display="https://www.flightradar24.com/data/airports/pmi" xr:uid="{3EC52252-CCFC-46D5-922D-FE97362CC925}"/>
    <hyperlink ref="E300" r:id="rId1170" tooltip="easyJet" display="https://www.flightradar24.com/data/airlines/u2-ezy" xr:uid="{DF2E7FFE-751B-4E49-96AE-33E917D5945B}"/>
    <hyperlink ref="F300" r:id="rId1171" tooltip="G-EZRY" display="https://www.flightradar24.com/data/aircraft/g-ezry" xr:uid="{CADCD775-94C6-46F4-93A3-2A62062D30C0}"/>
    <hyperlink ref="C301" r:id="rId1172" tooltip="U22718" display="https://www.flightradar24.com/data/flights/u22718" xr:uid="{C199CBD2-57F2-4F67-B3A7-54730D61C491}"/>
    <hyperlink ref="D301" r:id="rId1173" tooltip="Malaga Costa Del Sol Airport, Spain" display="https://www.flightradar24.com/data/airports/agp" xr:uid="{4ED2E7F2-E9E7-4FFC-8631-5D0D219FF35F}"/>
    <hyperlink ref="E301" r:id="rId1174" tooltip="easyJet" display="https://www.flightradar24.com/data/airlines/u2-ezy" xr:uid="{772ED48A-6DB7-4B5C-B1B5-4C5D415DD694}"/>
    <hyperlink ref="F301" r:id="rId1175" tooltip="G-EZUI" display="https://www.flightradar24.com/data/aircraft/g-ezui" xr:uid="{CE0BC9C5-EBDE-470C-98FD-3ECC0EC82B42}"/>
    <hyperlink ref="C302" r:id="rId1176" tooltip="U22872" display="https://www.flightradar24.com/data/flights/u22872" xr:uid="{91ABBD5D-0629-45BC-88DC-A8ABDE110DAD}"/>
    <hyperlink ref="D302" r:id="rId1177" tooltip="Faro Airport, Portugal" display="https://www.flightradar24.com/data/airports/fao" xr:uid="{2279D796-BB5D-489D-A721-DF9C1E76E1EC}"/>
    <hyperlink ref="E302" r:id="rId1178" tooltip="easyJet" display="https://www.flightradar24.com/data/airlines/u2-ezy" xr:uid="{045EC341-9957-4BDB-993E-39E9A4780283}"/>
    <hyperlink ref="F302" r:id="rId1179" tooltip="G-EZTC" display="https://www.flightradar24.com/data/aircraft/g-eztc" xr:uid="{F283D24F-CC88-489B-B2DE-4E06D0386986}"/>
    <hyperlink ref="C303" r:id="rId1180" tooltip="FR154" display="https://www.flightradar24.com/data/flights/fr154" xr:uid="{4D1B3C29-27FF-4339-857F-4B2FCA9734BF}"/>
    <hyperlink ref="D303" r:id="rId1181" tooltip="Madrid Barajas Airport, Spain" display="https://www.flightradar24.com/data/airports/mad" xr:uid="{B7973125-D3ED-459C-9775-063FC64666FF}"/>
    <hyperlink ref="E303" r:id="rId1182" tooltip="Ryanair" display="https://www.flightradar24.com/data/airlines/fr-ryr" xr:uid="{2AC986EA-E840-4D1B-9916-F4CCFA7475C8}"/>
    <hyperlink ref="F303" r:id="rId1183" tooltip="EI-DYV" display="https://www.flightradar24.com/data/aircraft/ei-dyv" xr:uid="{370FE77F-D2CE-4D57-BB78-D75FD9DD037A}"/>
    <hyperlink ref="C304" r:id="rId1184" tooltip="FR1590" display="https://www.flightradar24.com/data/flights/fr1590" xr:uid="{F1182A4F-C271-4381-BF7B-21F760E2FF64}"/>
    <hyperlink ref="D304" r:id="rId1185" tooltip="Cologne Bonn Airport, Germany" display="https://www.flightradar24.com/data/airports/cgn" xr:uid="{42E6E71F-C56C-4BCD-8839-495EFE012950}"/>
    <hyperlink ref="E304" r:id="rId1186" tooltip="Ryanair" display="https://www.flightradar24.com/data/airlines/fr-ryr" xr:uid="{1136A5AB-B535-4153-AC0A-4B95F69297F0}"/>
    <hyperlink ref="F304" r:id="rId1187" tooltip="EI-ENJ" display="https://www.flightradar24.com/data/aircraft/ei-enj" xr:uid="{55747769-06A7-4C08-A8EC-C3EDA8A49459}"/>
    <hyperlink ref="C305" r:id="rId1188" tooltip="FR8235" display="https://www.flightradar24.com/data/flights/fr8235" xr:uid="{A15E77E5-59F1-42FA-986F-A28EBEB2701C}"/>
    <hyperlink ref="D305" r:id="rId1189" tooltip="Palma de Mallorca Airport, Spain" display="https://www.flightradar24.com/data/airports/pmi" xr:uid="{75697174-141E-4C67-A38D-51B70A65356B}"/>
    <hyperlink ref="E305" r:id="rId1190" tooltip="Ryanair" display="https://www.flightradar24.com/data/airlines/fr-ryr" xr:uid="{17D4D8A2-AA44-45D8-B303-8C58BA502D17}"/>
    <hyperlink ref="F305" r:id="rId1191" tooltip="EI-IHJ" display="https://www.flightradar24.com/data/aircraft/ei-ihj" xr:uid="{B18D2041-CC6D-4DC6-BC05-CD7B9FB68AB7}"/>
    <hyperlink ref="C306" r:id="rId1192" tooltip="U22924" display="https://www.flightradar24.com/data/flights/u22924" xr:uid="{D2EF743E-D7B1-4763-BA84-19EDE57CCDE9}"/>
    <hyperlink ref="D306" r:id="rId1193" tooltip="Amsterdam Schiphol Airport, Netherlands" display="https://www.flightradar24.com/data/airports/ams" xr:uid="{AC9A2B19-7CB0-42BC-85D5-920AF3BC9F2D}"/>
    <hyperlink ref="E306" r:id="rId1194" tooltip="easyJet" display="https://www.flightradar24.com/data/airlines/u2-ezy" xr:uid="{4F73BB1C-9318-4571-A53B-BF52B5B60649}"/>
    <hyperlink ref="F306" r:id="rId1195" tooltip="OE-ICT" display="https://www.flightradar24.com/data/aircraft/oe-ict" xr:uid="{1C6C34E6-0901-42F0-8F98-5A062E258EF0}"/>
    <hyperlink ref="C307" r:id="rId1196" tooltip="U27354" display="https://www.flightradar24.com/data/flights/u27354" xr:uid="{484CC351-186E-4D95-8E22-3CB9532235E0}"/>
    <hyperlink ref="D307" r:id="rId1197" tooltip="Paris Orly Airport, France" display="https://www.flightradar24.com/data/airports/ory" xr:uid="{6C916C75-6A4E-4CCE-B9B7-BA9B03927261}"/>
    <hyperlink ref="E307" r:id="rId1198" tooltip="easyJet" display="https://www.flightradar24.com/data/airlines/u2-ezy" xr:uid="{BB131597-FCF1-4876-846E-814FE52C1AAC}"/>
    <hyperlink ref="F307" r:id="rId1199" tooltip="OE-LKX" display="https://www.flightradar24.com/data/aircraft/oe-lkx" xr:uid="{460E605D-347F-46D6-9C1E-AF0BDF8FA2D9}"/>
    <hyperlink ref="C308" r:id="rId1200" tooltip="U2238" display="https://www.flightradar24.com/data/flights/u2238" xr:uid="{E48E9489-E7F7-4C03-BCE6-55CF142B3653}"/>
    <hyperlink ref="D308" r:id="rId1201" tooltip="Newcastle Airport, United Kingdom" display="https://www.flightradar24.com/data/airports/ncl" xr:uid="{945C85F4-7DF7-4477-8720-8FFA59557357}"/>
    <hyperlink ref="E308" r:id="rId1202" tooltip="easyJet" display="https://www.flightradar24.com/data/airlines/u2-ezy" xr:uid="{BBB1A10F-38D7-4E51-B2D1-27AAF11392E7}"/>
    <hyperlink ref="F308" r:id="rId1203" tooltip="G-EZBH" display="https://www.flightradar24.com/data/aircraft/g-ezbh" xr:uid="{21CA73CE-5DDC-4F66-9B40-8451C20A29D6}"/>
    <hyperlink ref="C309" r:id="rId1204" tooltip="FR1315" display="https://www.flightradar24.com/data/flights/fr1315" xr:uid="{CE63190A-F475-4EEF-BEE4-0A672793B5DF}"/>
    <hyperlink ref="D309" r:id="rId1205" tooltip="Marseille Provence Airport, France" display="https://www.flightradar24.com/data/airports/mrs" xr:uid="{E51838FE-A2D8-4B20-85AA-4580708D4B40}"/>
    <hyperlink ref="E309" r:id="rId1206" tooltip="Ryanair" display="https://www.flightradar24.com/data/airlines/fr-ryr" xr:uid="{4202A655-4C7A-43E2-8FAC-A931EAAF75BC}"/>
    <hyperlink ref="F309" r:id="rId1207" tooltip="EI-EVG" display="https://www.flightradar24.com/data/aircraft/ei-evg" xr:uid="{677BA1CF-1F69-4212-956F-B0396DE90182}"/>
    <hyperlink ref="C310" r:id="rId1208" tooltip="LS1836" display="https://www.flightradar24.com/data/flights/ls1836" xr:uid="{5B846A1C-12B2-43AB-BCC6-A558C1D61DC7}"/>
    <hyperlink ref="D310" r:id="rId1209" tooltip="Ibiza Airport, Spain" display="https://www.flightradar24.com/data/airports/ibz" xr:uid="{23BC877E-869F-47A1-BE4F-CEC38C7C03F4}"/>
    <hyperlink ref="E310" r:id="rId1210" tooltip="Jet2" display="https://www.flightradar24.com/data/airlines/ls-exs" xr:uid="{9AD2AC4E-63BC-4E32-9F9F-41631C080523}"/>
    <hyperlink ref="F310" r:id="rId1211" tooltip="G-JZBL" display="https://www.flightradar24.com/data/aircraft/g-jzbl" xr:uid="{3B0F10B6-0776-4A50-890A-5410F89730EF}"/>
    <hyperlink ref="C311" r:id="rId1212" tooltip="U22808" display="https://www.flightradar24.com/data/flights/u22808" xr:uid="{A92BB651-11A7-4126-A044-1B6D787CC313}"/>
    <hyperlink ref="D311" r:id="rId1213" tooltip="Zakynthos International Airport, Greece" display="https://www.flightradar24.com/data/airports/zth" xr:uid="{0BD89D7F-93EE-410B-A5BE-375758A8B3DE}"/>
    <hyperlink ref="E311" r:id="rId1214" tooltip="easyJet" display="https://www.flightradar24.com/data/airlines/u2-ezy" xr:uid="{A570D5D8-E382-42D5-9FC0-2201E24F9141}"/>
    <hyperlink ref="F311" r:id="rId1215" tooltip="G-EZTG" display="https://www.flightradar24.com/data/aircraft/g-eztg" xr:uid="{E5349836-662B-4236-B60B-5A2D73500388}"/>
    <hyperlink ref="C312" r:id="rId1216" tooltip="FR506" display="https://www.flightradar24.com/data/flights/fr506" xr:uid="{58BF9AAB-51EE-431C-9E40-637EC1BDB233}"/>
    <hyperlink ref="D312" r:id="rId1217" tooltip="Dublin Airport, Ireland" display="https://www.flightradar24.com/data/airports/dub" xr:uid="{D48040FD-AFB2-4066-83A2-8A8F5E2B34F8}"/>
    <hyperlink ref="E312" r:id="rId1218" tooltip="Ryanair" display="https://www.flightradar24.com/data/airlines/fr-ryr" xr:uid="{05E196F2-4CB9-42AD-AA61-B6B48C74D4B9}"/>
    <hyperlink ref="F312" r:id="rId1219" tooltip="EI-EVG" display="https://www.flightradar24.com/data/aircraft/ei-evg" xr:uid="{EC8B1AC5-8FEC-4675-87D4-602A5D352C4D}"/>
    <hyperlink ref="C313" r:id="rId1220" tooltip="U22776" display="https://www.flightradar24.com/data/flights/u22776" xr:uid="{81460CD9-5950-47A4-AA4E-C58C1AABC1C8}"/>
    <hyperlink ref="D313" r:id="rId1221" tooltip="Paris Charles de Gaulle Airport, France" display="https://www.flightradar24.com/data/airports/cdg" xr:uid="{AB5CCC6D-9864-42F5-B8D9-178CD53B3E69}"/>
    <hyperlink ref="E313" r:id="rId1222" tooltip="easyJet" display="https://www.flightradar24.com/data/airlines/u2-ezy" xr:uid="{BE14A7A1-A2A6-4541-B3C1-DAE0286629C5}"/>
    <hyperlink ref="F313" r:id="rId1223" tooltip="G-EZRY" display="https://www.flightradar24.com/data/aircraft/g-ezry" xr:uid="{21640A76-E69D-4777-8FE6-7712810E26AA}"/>
    <hyperlink ref="C314" r:id="rId1224" tooltip="U22762" display="https://www.flightradar24.com/data/flights/u22762" xr:uid="{7518908D-FB0F-42EC-9F0E-402D133035C6}"/>
    <hyperlink ref="D314" r:id="rId1225" tooltip="Nantes Atlantique Airport, France" display="https://www.flightradar24.com/data/airports/nte" xr:uid="{E98B9C43-5644-495C-BA91-91D9F9270C89}"/>
    <hyperlink ref="E314" r:id="rId1226" tooltip="easyJet" display="https://www.flightradar24.com/data/airlines/u2-ezy" xr:uid="{609718AF-09C0-4E1B-8E27-8DDF08632B47}"/>
    <hyperlink ref="F314" r:id="rId1227" tooltip="G-EZTC" display="https://www.flightradar24.com/data/aircraft/g-eztc" xr:uid="{C3DCE43F-2C46-48C8-894E-C19FD8B9E27A}"/>
    <hyperlink ref="C315" r:id="rId1228" tooltip="BY6617" display="https://www.flightradar24.com/data/flights/by6617" xr:uid="{F07A909B-5EA7-4A60-81E3-EC3BD999F9C1}"/>
    <hyperlink ref="D315" r:id="rId1229" tooltip="Kos Island International Airport, Greece" display="https://www.flightradar24.com/data/airports/kgs" xr:uid="{E4B66BBC-94A5-4D23-BADA-1909DAC33C08}"/>
    <hyperlink ref="E315" r:id="rId1230" tooltip="TUI" display="https://www.flightradar24.com/data/airlines/x3-tui" xr:uid="{93A4952A-9922-4539-9B64-B84C33055425}"/>
    <hyperlink ref="F315" r:id="rId1231" tooltip="G-TUMK" display="https://www.flightradar24.com/data/aircraft/g-tumk" xr:uid="{1B2D663C-67D1-469A-81FB-B3889790CDDB}"/>
    <hyperlink ref="D316" r:id="rId1232" tooltip="Amsterdam Schiphol Airport, Netherlands" display="https://www.flightradar24.com/data/airports/ams" xr:uid="{90D0A569-5C77-4748-8818-BA744DAFDF2D}"/>
    <hyperlink ref="E316" r:id="rId1233" tooltip="KLM" display="https://www.flightradar24.com/data/airlines/kl-klm" xr:uid="{D57AD077-283E-46C3-B40D-E53AAD5502AE}"/>
    <hyperlink ref="F316" r:id="rId1234" tooltip="PH-EXU" display="https://www.flightradar24.com/data/aircraft/ph-exu" xr:uid="{5473A75C-1BD8-4224-99DE-B582F362EB5D}"/>
    <hyperlink ref="C317" r:id="rId1235" tooltip="LS1810" display="https://www.flightradar24.com/data/flights/ls1810" xr:uid="{55FDB495-F6C8-43F0-98E6-FAF4A08C0922}"/>
    <hyperlink ref="D317" r:id="rId1236" tooltip="Antalya Airport, Turkey" display="https://www.flightradar24.com/data/airports/ayt" xr:uid="{F5BB5831-231F-4C02-95C4-E0FFB043A0BA}"/>
    <hyperlink ref="E317" r:id="rId1237" tooltip="Jet2" display="https://www.flightradar24.com/data/airlines/ls-exs" xr:uid="{551496AA-8E01-4C1D-86CA-39187BBB3457}"/>
    <hyperlink ref="F317" r:id="rId1238" tooltip="G-JZHM" display="https://www.flightradar24.com/data/aircraft/g-jzhm" xr:uid="{AB7DA309-5F54-41E5-B8C7-7902C9BAB964}"/>
    <hyperlink ref="C318" r:id="rId1239" tooltip="LS1892" display="https://www.flightradar24.com/data/flights/ls1892" xr:uid="{BEC7A441-5B63-4CB3-BE1A-4F9A771531F4}"/>
    <hyperlink ref="D318" r:id="rId1240" tooltip="Tenerife South Airport, Spain" display="https://www.flightradar24.com/data/airports/tfs" xr:uid="{11E047CE-37A0-4A55-B046-1463CF091931}"/>
    <hyperlink ref="E318" r:id="rId1241" tooltip="Jet2" display="https://www.flightradar24.com/data/airlines/ls-exs" xr:uid="{CA5F3668-39AF-43B5-9162-DDA01D469F34}"/>
    <hyperlink ref="F318" r:id="rId1242" tooltip="G-JZHJ" display="https://www.flightradar24.com/data/aircraft/g-jzhj" xr:uid="{2B168594-A4B0-4D8B-AB6F-14244EDCA489}"/>
    <hyperlink ref="C319" r:id="rId1243" tooltip="U22720" display="https://www.flightradar24.com/data/flights/u22720" xr:uid="{A6255594-73F4-4A96-9747-F04905999C4B}"/>
    <hyperlink ref="D319" r:id="rId1244" tooltip="Fuerteventura Airport, Spain" display="https://www.flightradar24.com/data/airports/fue" xr:uid="{D6DC2CEF-3297-45E5-BDE2-F26F930DFCB2}"/>
    <hyperlink ref="E319" r:id="rId1245" tooltip="easyJet" display="https://www.flightradar24.com/data/airlines/u2-ezy" xr:uid="{E1FCB1CC-B05B-45AE-8CD7-E02C81E2DAE2}"/>
    <hyperlink ref="F319" r:id="rId1246" tooltip="G-EZTR" display="https://www.flightradar24.com/data/aircraft/g-eztr" xr:uid="{0765EB2C-362B-4972-B10F-335EC278BFA4}"/>
    <hyperlink ref="C320" r:id="rId1247" tooltip="U22876" display="https://www.flightradar24.com/data/flights/u22876" xr:uid="{1F102836-F9FB-4F8D-BFDC-9D365D365BB2}"/>
    <hyperlink ref="D320" r:id="rId1248" tooltip="Porto Francisco de Sa Carneiro Airport, Portugal" display="https://www.flightradar24.com/data/airports/opo" xr:uid="{6E0BA7D7-BA36-439F-A965-FB04822B513D}"/>
    <hyperlink ref="E320" r:id="rId1249" tooltip="easyJet" display="https://www.flightradar24.com/data/airlines/u2-ezy" xr:uid="{52C4C582-B366-4C83-AACC-727937FED6DF}"/>
    <hyperlink ref="F320" r:id="rId1250" tooltip="G-EZTL" display="https://www.flightradar24.com/data/aircraft/g-eztl" xr:uid="{F2D4DC03-EE55-44AA-B254-7034091E73DC}"/>
    <hyperlink ref="C321" r:id="rId1251" tooltip="LS1818" display="https://www.flightradar24.com/data/flights/ls1818" xr:uid="{AEAD45C7-3402-4400-8662-89D6F28007B1}"/>
    <hyperlink ref="D321" r:id="rId1252" tooltip="Dalaman Airport, Turkey" display="https://www.flightradar24.com/data/airports/dlm" xr:uid="{5E9D4A24-A3D7-4D60-A3F1-AFF2E35F7086}"/>
    <hyperlink ref="E321" r:id="rId1253" tooltip="Jet2" display="https://www.flightradar24.com/data/airlines/ls-exs" xr:uid="{0D25257E-467B-49A0-B595-6A13B0EE6B3D}"/>
    <hyperlink ref="F321" r:id="rId1254" tooltip="G-JZBO" display="https://www.flightradar24.com/data/aircraft/g-jzbo" xr:uid="{ED4D2A11-65BE-4407-998D-90DE7DF35545}"/>
    <hyperlink ref="C322" r:id="rId1255" tooltip="LS1854" display="https://www.flightradar24.com/data/flights/ls1854" xr:uid="{236479E8-894C-4552-81DE-5BAFBF3D048B}"/>
    <hyperlink ref="D322" r:id="rId1256" tooltip="Gran Canaria Airport, Spain" display="https://www.flightradar24.com/data/airports/lpa" xr:uid="{21D3292B-F8F9-4E17-8552-0317E5617EE0}"/>
    <hyperlink ref="E322" r:id="rId1257" tooltip="Jet2" display="https://www.flightradar24.com/data/airlines/ls-exs" xr:uid="{A3B645AE-AF1B-4204-AB4B-8938A022208E}"/>
    <hyperlink ref="F322" r:id="rId1258" tooltip="G-JZBJ" display="https://www.flightradar24.com/data/aircraft/g-jzbj" xr:uid="{D707797C-B457-449A-B88C-DD594C2407C6}"/>
    <hyperlink ref="C323" r:id="rId1259" tooltip="LS1882" display="https://www.flightradar24.com/data/flights/ls1882" xr:uid="{C76E21CA-3A5B-4730-AC6D-29B9CBF70C5B}"/>
    <hyperlink ref="D323" r:id="rId1260" tooltip="Rhodes International Airport, Greece" display="https://www.flightradar24.com/data/airports/rho" xr:uid="{6C1B9E49-1B3C-4123-80B0-04E3A639CF30}"/>
    <hyperlink ref="E323" r:id="rId1261" tooltip="Jet2" display="https://www.flightradar24.com/data/airlines/ls-exs" xr:uid="{EEE83F4A-A9D2-4F04-91FA-8877FC1E8D44}"/>
    <hyperlink ref="F323" r:id="rId1262" tooltip="G-JZBC" display="https://www.flightradar24.com/data/aircraft/g-jzbc" xr:uid="{2EED4226-E5F6-445A-8DD7-7E382DAE675C}"/>
    <hyperlink ref="C324" r:id="rId1263" tooltip="LS1900" display="https://www.flightradar24.com/data/flights/ls1900" xr:uid="{D9E6E021-3916-4AB2-92F5-3AC66C19133F}"/>
    <hyperlink ref="D324" r:id="rId1264" tooltip="Palma de Mallorca Airport, Spain" display="https://www.flightradar24.com/data/airports/pmi" xr:uid="{E78776EC-7D0D-4DCA-9A5C-8DF1C858478D}"/>
    <hyperlink ref="E324" r:id="rId1265" tooltip="Jet2" display="https://www.flightradar24.com/data/airlines/ls-exs" xr:uid="{788337DD-2BEC-4C8F-9309-B94B70F1EC88}"/>
    <hyperlink ref="F324" r:id="rId1266" tooltip="G-JZHW" display="https://www.flightradar24.com/data/aircraft/g-jzhw" xr:uid="{32D8B60D-D31A-4D6B-9049-6FCF9789C1FA}"/>
    <hyperlink ref="C325" r:id="rId1267" tooltip="BY825" display="https://www.flightradar24.com/data/flights/by825" xr:uid="{67A7606D-9F5F-46E7-BEC2-42452E242A94}"/>
    <hyperlink ref="D325" r:id="rId1268" tooltip="Dalaman Airport, Turkey" display="https://www.flightradar24.com/data/airports/dlm" xr:uid="{3BEBBC44-A7A6-4990-B0DA-2361668C22A1}"/>
    <hyperlink ref="E325" r:id="rId1269" tooltip="TUI" display="https://www.flightradar24.com/data/airlines/x3-tui" xr:uid="{72A5A706-980B-4F69-820F-1EE52698C002}"/>
    <hyperlink ref="F325" r:id="rId1270" tooltip="G-TUMM" display="https://www.flightradar24.com/data/aircraft/g-tumm" xr:uid="{123D3D0B-2DCF-4A54-BFA5-D13A7A9DC469}"/>
    <hyperlink ref="C326" r:id="rId1271" tooltip="FR9335" display="https://www.flightradar24.com/data/flights/fr9335" xr:uid="{8F2A7716-4BF1-4F98-A38E-2F6C8317EDBF}"/>
    <hyperlink ref="D326" r:id="rId1272" tooltip="Girona Costa Brava Airport, Spain" display="https://www.flightradar24.com/data/airports/gro" xr:uid="{C6A07F66-F800-4A75-A45A-2D91294086C0}"/>
    <hyperlink ref="E326" r:id="rId1273" tooltip="Ryanair" display="https://www.flightradar24.com/data/airlines/fr-ryr" xr:uid="{27737A49-96BC-49E2-B09F-B61A744E27FD}"/>
    <hyperlink ref="F326" r:id="rId1274" tooltip="EI-DYV" display="https://www.flightradar24.com/data/aircraft/ei-dyv" xr:uid="{B3A3FDD4-C3CD-48DC-9E32-792C62C63C41}"/>
    <hyperlink ref="C327" r:id="rId1275" tooltip="BY6677" display="https://www.flightradar24.com/data/flights/by6677" xr:uid="{90DF404E-1C86-45D7-BF48-64B15EBFF461}"/>
    <hyperlink ref="D327" r:id="rId1276" tooltip="Paphos International Airport, Cyprus" display="https://www.flightradar24.com/data/airports/pfo" xr:uid="{53589EB3-4FE8-4BD4-8862-48D045DA5AFE}"/>
    <hyperlink ref="E327" r:id="rId1277" tooltip="TUI" display="https://www.flightradar24.com/data/airlines/x3-tui" xr:uid="{BB76B1D4-5C3E-48E8-B94B-CD287F68821A}"/>
    <hyperlink ref="F327" r:id="rId1278" tooltip="G-TUMG" display="https://www.flightradar24.com/data/aircraft/g-tumg" xr:uid="{CE987EEB-B34D-4EA4-9C77-3134F0EFD736}"/>
    <hyperlink ref="C328" r:id="rId1279" tooltip="U22844" display="https://www.flightradar24.com/data/flights/u22844" xr:uid="{05AB8C7D-FD0E-4DF1-85B5-75C853058B10}"/>
    <hyperlink ref="D328" r:id="rId1280" tooltip="Naples Airport, Italy" display="https://www.flightradar24.com/data/airports/nap" xr:uid="{0FAA29ED-A4B6-4143-96DD-36F38B99CFA1}"/>
    <hyperlink ref="E328" r:id="rId1281" tooltip="easyJet" display="https://www.flightradar24.com/data/airlines/u2-ezy" xr:uid="{F3179F6B-70BB-41FC-9F28-89230A2E9FD0}"/>
    <hyperlink ref="F328" r:id="rId1282" tooltip="G-EZTB" display="https://www.flightradar24.com/data/aircraft/g-eztb" xr:uid="{39C08DED-F69E-4A62-9C64-4A12F0240939}"/>
    <hyperlink ref="C329" r:id="rId1283" tooltip="BY6665" display="https://www.flightradar24.com/data/flights/by6665" xr:uid="{AB43FBE0-8935-4D63-8105-8626D1C1597B}"/>
    <hyperlink ref="D329" r:id="rId1284" tooltip="Fuerteventura Airport, Spain" display="https://www.flightradar24.com/data/airports/fue" xr:uid="{66287268-7CD5-4769-83B5-A07C8EB53A03}"/>
    <hyperlink ref="E329" r:id="rId1285" tooltip="TUI" display="https://www.flightradar24.com/data/airlines/x3-tui" xr:uid="{79B81090-19E7-4B16-82F8-28AAC01DF2D9}"/>
    <hyperlink ref="F329" r:id="rId1286" tooltip="G-TUMB" display="https://www.flightradar24.com/data/aircraft/g-tumb" xr:uid="{AE447D2A-B8D1-4B1E-8E6C-E6B183C3ADB7}"/>
    <hyperlink ref="C330" r:id="rId1287" tooltip="FR3559" display="https://www.flightradar24.com/data/flights/fr3559" xr:uid="{8A33136D-7FDB-42C4-98DA-5A3544E8D603}"/>
    <hyperlink ref="D330" r:id="rId1288" tooltip="Milan Bergamo Orio al Serio International Airport, Italy" display="https://www.flightradar24.com/data/airports/bgy" xr:uid="{D8495301-15FD-4B56-BF11-A707A9D8F9BF}"/>
    <hyperlink ref="E330" r:id="rId1289" tooltip="Ryanair" display="https://www.flightradar24.com/data/airlines/fr-ryr" xr:uid="{2613F10E-24A0-4978-8FCB-521372323D5E}"/>
    <hyperlink ref="F330" r:id="rId1290" tooltip="EI-IHJ" display="https://www.flightradar24.com/data/aircraft/ei-ihj" xr:uid="{547A6ECF-EE48-4D8B-904A-42416FA4B111}"/>
    <hyperlink ref="C331" r:id="rId1291" tooltip="FR8297" display="https://www.flightradar24.com/data/flights/fr8297" xr:uid="{890D2600-2A8E-42CA-8439-99B8F92781D7}"/>
    <hyperlink ref="D331" r:id="rId1292" tooltip="Alicante Airport, Spain" display="https://www.flightradar24.com/data/airports/alc" xr:uid="{3A89EB37-A943-4A8D-943C-B812172738DD}"/>
    <hyperlink ref="E331" r:id="rId1293" tooltip="Ryanair" display="https://www.flightradar24.com/data/airlines/fr-ryr" xr:uid="{9A391507-C17D-4BB4-804E-B2604711B975}"/>
    <hyperlink ref="F331" r:id="rId1294" tooltip="EI-HAW" display="https://www.flightradar24.com/data/aircraft/ei-haw" xr:uid="{786930C2-CE88-4E1B-ACD5-47FC036DCD8D}"/>
    <hyperlink ref="C332" r:id="rId1295" tooltip="U22728" display="https://www.flightradar24.com/data/flights/u22728" xr:uid="{7A786DFC-EB67-4006-9106-273C5CD661CE}"/>
    <hyperlink ref="D332" r:id="rId1296" tooltip="Ibiza Airport, Spain" display="https://www.flightradar24.com/data/airports/ibz" xr:uid="{1E05FF10-1EBE-4DE2-AB29-D7165C7EB351}"/>
    <hyperlink ref="E332" r:id="rId1297" tooltip="easyJet" display="https://www.flightradar24.com/data/airlines/u2-ezy" xr:uid="{0ED6F2C6-6354-4243-9893-4F8F7F8AAB90}"/>
    <hyperlink ref="F332" r:id="rId1298" tooltip="G-EZBJ" display="https://www.flightradar24.com/data/aircraft/g-ezbj" xr:uid="{9EE1FFA3-01C8-4F0F-8D22-8FA33E897538}"/>
    <hyperlink ref="C333" r:id="rId1299" tooltip="U22810" display="https://www.flightradar24.com/data/flights/u22810" xr:uid="{7B7D140B-0DAD-4F43-9E1A-68ABBBD42A11}"/>
    <hyperlink ref="D333" r:id="rId1300" tooltip="Kefalonia Cephalonia International Airport, Greece" display="https://www.flightradar24.com/data/airports/efl" xr:uid="{727D3C30-3808-4708-A69E-67D29AB38CD7}"/>
    <hyperlink ref="E333" r:id="rId1301" tooltip="easyJet" display="https://www.flightradar24.com/data/airlines/u2-ezy" xr:uid="{1BA09147-2250-4D30-A6E6-C8C4BC2F24D2}"/>
    <hyperlink ref="F333" r:id="rId1302" tooltip="G-EZPD" display="https://www.flightradar24.com/data/aircraft/g-ezpd" xr:uid="{1553D506-350C-4AE6-8FAB-01ED085223A7}"/>
    <hyperlink ref="C334" r:id="rId1303" tooltip="U22802" display="https://www.flightradar24.com/data/flights/u22802" xr:uid="{9BB395A8-3B37-4D09-B788-C56796C9B43D}"/>
    <hyperlink ref="D334" r:id="rId1304" tooltip="Rhodes International Airport, Greece" display="https://www.flightradar24.com/data/airports/rho" xr:uid="{CFAA9C5C-E5C2-4615-B6E0-20C784B56A2D}"/>
    <hyperlink ref="E334" r:id="rId1305" tooltip="easyJet" display="https://www.flightradar24.com/data/airlines/u2-ezy" xr:uid="{23569BC6-362A-45D1-B597-AA36C4A5FAD1}"/>
    <hyperlink ref="F334" r:id="rId1306" tooltip="G-EZUN" display="https://www.flightradar24.com/data/aircraft/g-ezun" xr:uid="{AA133AA8-DE54-4E7C-BD3A-7B98ED15F92D}"/>
    <hyperlink ref="C335" r:id="rId1307" tooltip="U22874" display="https://www.flightradar24.com/data/flights/u22874" xr:uid="{6EB80BC2-FDD7-43F8-AC13-7C3297D84AE4}"/>
    <hyperlink ref="D335" r:id="rId1308" tooltip="Faro Airport, Portugal" display="https://www.flightradar24.com/data/airports/fao" xr:uid="{3F04899A-4DD2-48CD-9194-736201406864}"/>
    <hyperlink ref="E335" r:id="rId1309" tooltip="easyJet" display="https://www.flightradar24.com/data/airlines/u2-ezy" xr:uid="{9D1C298E-6B53-44DE-8D5B-A2C7B8003686}"/>
    <hyperlink ref="F335" r:id="rId1310" tooltip="G-UZMC" display="https://www.flightradar24.com/data/aircraft/g-uzmc" xr:uid="{5B103AD7-5338-44E5-A594-1C58F03CAC3A}"/>
    <hyperlink ref="C336" r:id="rId1311" tooltip="U22902" display="https://www.flightradar24.com/data/flights/u22902" xr:uid="{8AFBC088-38D7-4524-9173-BB16294B7E68}"/>
    <hyperlink ref="D336" r:id="rId1312" tooltip="Paphos International Airport, Cyprus" display="https://www.flightradar24.com/data/airports/pfo" xr:uid="{B0480665-9AF5-4724-9D41-66E1A1852A63}"/>
    <hyperlink ref="E336" r:id="rId1313" tooltip="easyJet" display="https://www.flightradar24.com/data/airlines/u2-ezy" xr:uid="{39A795AD-A351-4EA1-B732-61E95389857F}"/>
    <hyperlink ref="F336" r:id="rId1314" tooltip="G-UZMF" display="https://www.flightradar24.com/data/aircraft/g-uzmf" xr:uid="{E279268F-A126-4DBE-9085-6F95F335BEE2}"/>
    <hyperlink ref="C337" r:id="rId1315" tooltip="U22736" display="https://www.flightradar24.com/data/flights/u22736" xr:uid="{6E2AA5BF-95DC-4486-8282-D8610D349DED}"/>
    <hyperlink ref="D337" r:id="rId1316" tooltip="Gran Canaria Airport, Spain" display="https://www.flightradar24.com/data/airports/lpa" xr:uid="{F864170F-55E8-41BE-9102-EACB2B451D22}"/>
    <hyperlink ref="E337" r:id="rId1317" tooltip="easyJet" display="https://www.flightradar24.com/data/airlines/u2-ezy" xr:uid="{AABF04FD-FB15-4A3D-A0D6-460CF3A5B29A}"/>
    <hyperlink ref="F337" r:id="rId1318" tooltip="G-EZUC" display="https://www.flightradar24.com/data/aircraft/g-ezuc" xr:uid="{A9B2AF91-3728-4BE8-9460-E4F9F55C91F4}"/>
    <hyperlink ref="C338" r:id="rId1319" tooltip="U22912" display="https://www.flightradar24.com/data/flights/u22912" xr:uid="{26861A37-1909-42CB-A2B5-99C0CD846F12}"/>
    <hyperlink ref="D338" r:id="rId1320" tooltip="Sharm el-Sheikh International Airport, Egypt" display="https://www.flightradar24.com/data/airports/ssh" xr:uid="{654E38B0-0A55-4491-8F03-E8BE3B5B1E0C}"/>
    <hyperlink ref="E338" r:id="rId1321" tooltip="easyJet" display="https://www.flightradar24.com/data/airlines/u2-ezy" xr:uid="{30CC0C21-48E5-4F2E-A14C-C8339CAFF02F}"/>
    <hyperlink ref="F338" r:id="rId1322" tooltip="G-UZLB" display="https://www.flightradar24.com/data/aircraft/g-uzlb" xr:uid="{82AAE329-2434-4A10-A14B-E4CA86F2513D}"/>
    <hyperlink ref="C339" r:id="rId1323" tooltip="U22726" display="https://www.flightradar24.com/data/flights/u22726" xr:uid="{DFA4B19F-62B3-4465-BA19-99479D7A9087}"/>
    <hyperlink ref="D339" r:id="rId1324" tooltip="Alicante Airport, Spain" display="https://www.flightradar24.com/data/airports/alc" xr:uid="{29782726-9187-45FD-9481-EC651079C789}"/>
    <hyperlink ref="E339" r:id="rId1325" tooltip="easyJet" display="https://www.flightradar24.com/data/airlines/u2-ezy" xr:uid="{94B7EED7-477D-4CAF-9D4E-498231FB5099}"/>
    <hyperlink ref="F339" r:id="rId1326" tooltip="G-EZBH" display="https://www.flightradar24.com/data/aircraft/g-ezbh" xr:uid="{4F02DAC1-32D4-442D-ABFD-7E027C7C2A2E}"/>
    <hyperlink ref="C340" r:id="rId1327" tooltip="BY6655" display="https://www.flightradar24.com/data/flights/by6655" xr:uid="{A87166C1-844F-4E9A-8F6B-FD17D0920DA5}"/>
    <hyperlink ref="D340" r:id="rId1328" tooltip="Rhodes International Airport, Greece" display="https://www.flightradar24.com/data/airports/rho" xr:uid="{9676F1AA-EB3B-4AF0-B21F-15451F51AB4A}"/>
    <hyperlink ref="E340" r:id="rId1329" tooltip="TUI" display="https://www.flightradar24.com/data/airlines/x3-tui" xr:uid="{5B0A2D1C-8B92-4028-B1E1-5E5E0C9538DA}"/>
    <hyperlink ref="F340" r:id="rId1330" tooltip="G-TUMN" display="https://www.flightradar24.com/data/aircraft/g-tumn" xr:uid="{97923F66-6432-4F7A-83F0-3AF2B809F49A}"/>
    <hyperlink ref="C341" r:id="rId1331" tooltip="U22850" display="https://www.flightradar24.com/data/flights/u22850" xr:uid="{DFFBFA7E-65A9-4E79-95C0-9BA65C0641BD}"/>
    <hyperlink ref="D341" r:id="rId1332" tooltip="Dalaman Airport, Turkey" display="https://www.flightradar24.com/data/airports/dlm" xr:uid="{46A62FE3-90E6-4EFA-B68B-4E60B7741C8B}"/>
    <hyperlink ref="E341" r:id="rId1333" tooltip="easyJet (NEO Livery)" display="https://www.flightradar24.com/data/airlines/u2-ezy" xr:uid="{2D85F6C1-5F4A-4DD6-9665-CF3C5124E16B}"/>
    <hyperlink ref="F341" r:id="rId1334" tooltip="G-UZHE" display="https://www.flightradar24.com/data/aircraft/g-uzhe" xr:uid="{AE667876-328D-43DA-BC1B-93EA0C971892}"/>
    <hyperlink ref="C342" r:id="rId1335" tooltip="U22826" display="https://www.flightradar24.com/data/flights/u22826" xr:uid="{E7184A50-B6B2-4DF3-96AF-53D0FA33532F}"/>
    <hyperlink ref="D342" r:id="rId1336" tooltip="Chania International Airport, Greece" display="https://www.flightradar24.com/data/airports/chq" xr:uid="{B8B4F668-5B84-4BF1-8CF5-1DFF7BF4DE70}"/>
    <hyperlink ref="E342" r:id="rId1337" tooltip="easyJet" display="https://www.flightradar24.com/data/airlines/u2-ezy" xr:uid="{075D393F-592D-4F1A-95BE-3A5CE2EB4F3B}"/>
    <hyperlink ref="F342" r:id="rId1338" tooltip="G-UZHU" display="https://www.flightradar24.com/data/aircraft/g-uzhu" xr:uid="{CCAD869D-42E7-4E11-BBB5-E7E2EAF827A6}"/>
    <hyperlink ref="C343" r:id="rId1339" tooltip="U24979" display="https://www.flightradar24.com/data/flights/u24979" xr:uid="{81437C2F-9276-4125-B6EA-9E9DD481021D}"/>
    <hyperlink ref="D343" r:id="rId1340" tooltip="Toulouse Blagnac Airport, France" display="https://www.flightradar24.com/data/airports/tls" xr:uid="{937280F5-60DD-4E26-A3F5-5ED04652410C}"/>
    <hyperlink ref="E343" r:id="rId1341" tooltip="easyJet" display="https://www.flightradar24.com/data/airlines/u2-ezy" xr:uid="{B46E66D8-BE9A-40DF-967C-2DD27CE6E4F4}"/>
    <hyperlink ref="F343" r:id="rId1342" tooltip="OE-LQB" display="https://www.flightradar24.com/data/aircraft/oe-lqb" xr:uid="{19D6C13E-73E9-4067-92C3-09D5CE0D05CB}"/>
    <hyperlink ref="C344" r:id="rId1343" tooltip="FR9335" display="https://www.flightradar24.com/data/flights/fr9335" xr:uid="{E4A08064-DE44-4BFC-AC76-C14D003A530B}"/>
    <hyperlink ref="D344" r:id="rId1344" tooltip="Girona Costa Brava Airport, Spain" display="https://www.flightradar24.com/data/airports/gro" xr:uid="{82961858-73E4-4D27-9E92-3122452364DF}"/>
    <hyperlink ref="E344" r:id="rId1345" tooltip="Ryanair" display="https://www.flightradar24.com/data/airlines/fr-ryr" xr:uid="{32E7CCD4-8D30-454C-AF19-5CFDFDCED9BE}"/>
    <hyperlink ref="F344" r:id="rId1346" tooltip="EI-EVI" display="https://www.flightradar24.com/data/aircraft/ei-evi" xr:uid="{DAB89D8A-8BB5-4008-A240-6205E3F809E7}"/>
    <hyperlink ref="D345" r:id="rId1347" tooltip="Dublin Airport, Ireland" display="https://www.flightradar24.com/data/airports/dub" xr:uid="{90D3FE83-046A-4A65-A7AC-2FF11D65524D}"/>
    <hyperlink ref="E345" r:id="rId1348" tooltip="Aer Lingus Regional" display="https://www.flightradar24.com/data/airlines/ei-ein" xr:uid="{83B2D204-6D36-453F-A46B-5B758EC77EB1}"/>
    <hyperlink ref="F345" r:id="rId1349" tooltip="EI-GZV" display="https://www.flightradar24.com/data/aircraft/ei-gzv" xr:uid="{F96A1C19-4388-431F-878F-6057D094A40C}"/>
    <hyperlink ref="C346" r:id="rId1350" tooltip="FR7948" display="https://www.flightradar24.com/data/flights/fr7948" xr:uid="{D35412E2-A06C-4403-B627-C922B1399F04}"/>
    <hyperlink ref="D346" r:id="rId1351" tooltip="Poznan Lawica Airport, Poland" display="https://www.flightradar24.com/data/airports/poz" xr:uid="{EC6FE4B1-2D87-48BA-BF48-027E4A31A4A6}"/>
    <hyperlink ref="E346" r:id="rId1352" tooltip="Ryanair" display="https://www.flightradar24.com/data/airlines/fr-ryr" xr:uid="{933274DD-C63E-4383-AFEA-B9004487AED7}"/>
    <hyperlink ref="F346" r:id="rId1353" tooltip="SP-RSV" display="https://www.flightradar24.com/data/aircraft/sp-rsv" xr:uid="{11B4EEDB-9F1E-451C-9794-2EE22BF64EAB}"/>
    <hyperlink ref="C347" r:id="rId1354" tooltip="FR1940" display="https://www.flightradar24.com/data/flights/fr1940" xr:uid="{013F5CCD-606E-41C1-8C48-8742DAC91031}"/>
    <hyperlink ref="D347" r:id="rId1355" tooltip="Warsaw Modlin Airport, Poland" display="https://www.flightradar24.com/data/airports/wmi" xr:uid="{F817D81A-70EC-47CD-AC58-07E6ABA35AED}"/>
    <hyperlink ref="E347" r:id="rId1356" tooltip="Buzz" display="https://www.flightradar24.com/data/airlines/rr-rys" xr:uid="{B69D6261-04C4-43FF-A729-91C569621EDF}"/>
    <hyperlink ref="F347" r:id="rId1357" tooltip="SP-RZE" display="https://www.flightradar24.com/data/aircraft/sp-rze" xr:uid="{EC6DCFBD-233C-4984-A9B2-880CF36FA251}"/>
    <hyperlink ref="C348" r:id="rId1358" tooltip="FR4122" display="https://www.flightradar24.com/data/flights/fr4122" xr:uid="{1ED39E05-AE49-43BA-83D4-D149578219A1}"/>
    <hyperlink ref="D348" r:id="rId1359" tooltip="Malaga Costa Del Sol Airport, Spain" display="https://www.flightradar24.com/data/airports/agp" xr:uid="{A4692FE9-C017-4016-B2F4-CFC06EF418FA}"/>
    <hyperlink ref="E348" r:id="rId1360" tooltip="Ryanair" display="https://www.flightradar24.com/data/airlines/fr-ryr" xr:uid="{AF775353-FEA6-42E2-B17A-F572D88A8BDC}"/>
    <hyperlink ref="F348" r:id="rId1361" tooltip="EI-DWW" display="https://www.flightradar24.com/data/aircraft/ei-dww" xr:uid="{087D8F72-97FE-43AF-8099-E61ED13E7F61}"/>
    <hyperlink ref="C349" r:id="rId1362" tooltip="U27507" display="https://www.flightradar24.com/data/flights/u27507" xr:uid="{4B2DA1F3-E751-4DEA-9DE0-2C79A0D667C4}"/>
    <hyperlink ref="D349" r:id="rId1363" tooltip="Faro Airport, Portugal" display="https://www.flightradar24.com/data/airports/fao" xr:uid="{1C0EA058-F511-4AE9-B4BA-57D8E6DFA344}"/>
    <hyperlink ref="E349" r:id="rId1364" tooltip="easyJet" display="https://www.flightradar24.com/data/airlines/u2-ezy" xr:uid="{2DC9FE96-C773-4575-BA97-F2D49AD8473A}"/>
    <hyperlink ref="F349" r:id="rId1365" tooltip="OE-IZL" display="https://www.flightradar24.com/data/aircraft/oe-izl" xr:uid="{81E3A214-1BFA-44F8-B5D4-EFE8E030520E}"/>
    <hyperlink ref="D350" r:id="rId1366" tooltip="Amsterdam Schiphol Airport, Netherlands" display="https://www.flightradar24.com/data/airports/ams" xr:uid="{2744D0E8-B51A-483A-B8C2-C020298DC0C1}"/>
    <hyperlink ref="E350" r:id="rId1367" tooltip="KLM" display="https://www.flightradar24.com/data/airlines/kl-klm" xr:uid="{C37590B1-4056-4E3B-9D04-0DB77C31DBFC}"/>
    <hyperlink ref="F350" r:id="rId1368" tooltip="PH-EXI" display="https://www.flightradar24.com/data/aircraft/ph-exi" xr:uid="{12CEB3B1-BB99-465A-AC67-9D51197EAEB5}"/>
    <hyperlink ref="C351" r:id="rId1369" tooltip="FR8203" display="https://www.flightradar24.com/data/flights/fr8203" xr:uid="{1089CA14-05AC-493C-9084-E3808CCB5448}"/>
    <hyperlink ref="D351" r:id="rId1370" tooltip="Knock Ireland West Airport, Ireland" display="https://www.flightradar24.com/data/airports/noc" xr:uid="{37ABF4B7-E111-47A4-A69B-4FA2DC4133EE}"/>
    <hyperlink ref="E351" r:id="rId1371" tooltip="Ryanair" display="https://www.flightradar24.com/data/airlines/fr-ryr" xr:uid="{94CE4399-D88D-43E9-860E-1F6D460E2580}"/>
    <hyperlink ref="F351" r:id="rId1372" tooltip="EI-DYV" display="https://www.flightradar24.com/data/aircraft/ei-dyv" xr:uid="{9EAA6C8F-B38B-4E98-B309-FE966A0DE1AB}"/>
    <hyperlink ref="C352" r:id="rId1373" tooltip="U27191" display="https://www.flightradar24.com/data/flights/u27191" xr:uid="{B2295DD2-04C1-4881-9D60-7D282292E799}"/>
    <hyperlink ref="D352" r:id="rId1374" tooltip="Barcelona El Prat Airport, Spain" display="https://www.flightradar24.com/data/airports/bcn" xr:uid="{2EFFB79D-EFDA-4F0D-9FB4-BE2DFA74CFF5}"/>
    <hyperlink ref="E352" r:id="rId1375" tooltip="easyJet" display="https://www.flightradar24.com/data/airlines/u2-ezy" xr:uid="{3AC13DDA-2214-4ADA-937A-90A7F5529F79}"/>
    <hyperlink ref="F352" r:id="rId1376" tooltip="OE-LQZ" display="https://www.flightradar24.com/data/aircraft/oe-lqz" xr:uid="{B17FC36F-58EE-4F2B-8981-CE766714EC30}"/>
    <hyperlink ref="C353" r:id="rId1377" tooltip="LH970" display="https://www.flightradar24.com/data/flights/lh970" xr:uid="{6DF69792-5881-4F00-B988-0B0F7CF443E3}"/>
    <hyperlink ref="D353" r:id="rId1378" tooltip="Frankfurt Airport, Germany" display="https://www.flightradar24.com/data/airports/fra" xr:uid="{3A5AE28F-45EE-46FF-8E84-9FFDDBA09B3A}"/>
    <hyperlink ref="E353" r:id="rId1379" tooltip="Lufthansa" display="https://www.flightradar24.com/data/airlines/lh-dlh" xr:uid="{D2CB62FD-E04A-4085-BE2A-73FDCCF359BC}"/>
    <hyperlink ref="F353" r:id="rId1380" tooltip="D-AECE" display="https://www.flightradar24.com/data/aircraft/d-aece" xr:uid="{0EE9DA91-41A2-4283-A360-D7FED222738F}"/>
    <hyperlink ref="C354" r:id="rId1381" display="https://www.flightradar24.com/data/flights/" xr:uid="{393D15F3-1A20-493E-93F5-4D6AA344A2EA}"/>
    <hyperlink ref="D354" r:id="rId1382" tooltip="Des Moines International Airport, United States" display="https://www.flightradar24.com/data/airports/dsm" xr:uid="{CCAA1852-8D8E-491B-8F38-AB972F784CE3}"/>
    <hyperlink ref="E354" r:id="rId1383" tooltip="NetJets Europe" display="https://www.flightradar24.com/data/airlines/-nje" xr:uid="{4628E087-CF3A-41AF-B50C-005B7F1D684F}"/>
    <hyperlink ref="F354" r:id="rId1384" tooltip="CS-GLF" display="https://www.flightradar24.com/data/aircraft/cs-glf" xr:uid="{71099C28-956A-4C2F-9887-4919E8960C41}"/>
    <hyperlink ref="C355" r:id="rId1385" tooltip="SI784" display="https://www.flightradar24.com/data/flights/si784" xr:uid="{AB2816D8-843A-4B0D-A3F5-13A5B699EEAB}"/>
    <hyperlink ref="D355" r:id="rId1386" tooltip="Jersey Airport, Jersey" display="https://www.flightradar24.com/data/airports/jer" xr:uid="{4C6CD9FD-75E6-4F40-9B25-52BAE37A2E6B}"/>
    <hyperlink ref="E355" r:id="rId1387" tooltip="Blue Islands" display="https://www.flightradar24.com/data/airlines/si-bci" xr:uid="{4C0240E7-4153-49EF-A61D-E7808B85D486}"/>
    <hyperlink ref="F355" r:id="rId1388" tooltip="G-ISLK" display="https://www.flightradar24.com/data/aircraft/g-islk" xr:uid="{F82498DA-A6EE-48D8-8AE2-2761221095D0}"/>
    <hyperlink ref="C356" r:id="rId1389" tooltip="U2224" display="https://www.flightradar24.com/data/flights/u2224" xr:uid="{297511A1-5863-43D8-AE5B-C0C76FBBD56A}"/>
    <hyperlink ref="D356" r:id="rId1390" tooltip="Belfast International Airport, United Kingdom" display="https://www.flightradar24.com/data/airports/bfs" xr:uid="{8D2F1BA9-4B44-401E-B862-00FEB5257039}"/>
    <hyperlink ref="E356" r:id="rId1391" tooltip="easyJet" display="https://www.flightradar24.com/data/airlines/u2-ezy" xr:uid="{ECDDA46F-936B-4A63-AD92-47A20B1967B4}"/>
    <hyperlink ref="F356" r:id="rId1392" tooltip="G-EZUN" display="https://www.flightradar24.com/data/aircraft/g-ezun" xr:uid="{2B0D77DA-2D92-43B5-A40C-9CE23945F308}"/>
    <hyperlink ref="C357" r:id="rId1393" tooltip="FR3559" display="https://www.flightradar24.com/data/flights/fr3559" xr:uid="{D9B0B298-33E0-49F8-A110-7F6CF7F4E714}"/>
    <hyperlink ref="D357" r:id="rId1394" tooltip="Milan Bergamo Orio al Serio International Airport, Italy" display="https://www.flightradar24.com/data/airports/bgy" xr:uid="{A857BE57-6C27-4DD9-874A-8ECF45447243}"/>
    <hyperlink ref="E357" r:id="rId1395" tooltip="Ryanair" display="https://www.flightradar24.com/data/airlines/fr-ryr" xr:uid="{967AF1F3-0E40-4102-BD93-CDE381C292D6}"/>
    <hyperlink ref="F357" r:id="rId1396" tooltip="EI-ENJ" display="https://www.flightradar24.com/data/aircraft/ei-enj" xr:uid="{3BB7148D-20F7-4ED1-899C-65B33BAACD1A}"/>
    <hyperlink ref="C358" r:id="rId1397" tooltip="GR642" display="https://www.flightradar24.com/data/flights/gr642" xr:uid="{FD60D803-E096-44CE-B3DA-5092C3BBAFE3}"/>
    <hyperlink ref="D358" r:id="rId1398" tooltip="Guernsey Airport, Guernsey" display="https://www.flightradar24.com/data/airports/gci" xr:uid="{1EEE04CB-EAF0-4CA6-A738-5070070F2C0B}"/>
    <hyperlink ref="E358" r:id="rId1399" tooltip="Aurigny Air Services" display="https://www.flightradar24.com/data/airlines/gr-aur" xr:uid="{1E9F66E7-24A7-442B-8373-36959D090433}"/>
    <hyperlink ref="F358" r:id="rId1400" tooltip="G-ORAI" display="https://www.flightradar24.com/data/aircraft/g-orai" xr:uid="{1EE4D8FF-FCAD-447F-AF2B-FBCACAFF57D7}"/>
    <hyperlink ref="C359" r:id="rId1401" tooltip="U22842" display="https://www.flightradar24.com/data/flights/u22842" xr:uid="{BEF0EB8F-49F1-4988-95BE-2244414189E5}"/>
    <hyperlink ref="D359" r:id="rId1402" tooltip="Milan Malpensa Airport, Italy" display="https://www.flightradar24.com/data/airports/mxp" xr:uid="{59E7D05F-D9DE-4A38-BC12-2A344F0F4029}"/>
    <hyperlink ref="E359" r:id="rId1403" tooltip="easyJet" display="https://www.flightradar24.com/data/airlines/u2-ezy" xr:uid="{8B859FE3-FCE3-47C5-9D0B-2FA11B721B3E}"/>
    <hyperlink ref="F359" r:id="rId1404" tooltip="G-EZBJ" display="https://www.flightradar24.com/data/aircraft/g-ezbj" xr:uid="{1703D8CE-82A3-4341-970F-21FB42BF7232}"/>
    <hyperlink ref="C360" r:id="rId1405" tooltip="U22742" display="https://www.flightradar24.com/data/flights/u22742" xr:uid="{62D6666F-F1D3-42F2-B3DE-97D886FD3266}"/>
    <hyperlink ref="D360" r:id="rId1406" tooltip="Ibiza Airport, Spain" display="https://www.flightradar24.com/data/airports/ibz" xr:uid="{E3A8BA94-B3CB-47FB-9EA4-BAD396F3BA0D}"/>
    <hyperlink ref="E360" r:id="rId1407" tooltip="easyJet (NEO Livery)" display="https://www.flightradar24.com/data/airlines/u2-ezy" xr:uid="{1C50D797-B033-4E02-9094-2C0D78EC81AD}"/>
    <hyperlink ref="F360" r:id="rId1408" tooltip="G-UZHF" display="https://www.flightradar24.com/data/aircraft/g-uzhf" xr:uid="{95932456-F777-4C54-ADBA-231449236D2F}"/>
    <hyperlink ref="C361" r:id="rId1409" tooltip="U22884" display="https://www.flightradar24.com/data/flights/u22884" xr:uid="{5F4A1B56-7AAE-473F-B409-CC962A0260ED}"/>
    <hyperlink ref="D361" r:id="rId1410" tooltip="Geneva International Airport, Switzerland" display="https://www.flightradar24.com/data/airports/gva" xr:uid="{615A6AAF-649A-4E4C-AE93-4228BB73A523}"/>
    <hyperlink ref="E361" r:id="rId1411" tooltip="easyJet" display="https://www.flightradar24.com/data/airlines/u2-ezy" xr:uid="{74491594-6C7F-4F90-A11A-19208CEA72E0}"/>
    <hyperlink ref="F361" r:id="rId1412" tooltip="G-EZBH" display="https://www.flightradar24.com/data/aircraft/g-ezbh" xr:uid="{B3C4272E-C0F3-41E3-8361-3B5712CBAF75}"/>
    <hyperlink ref="C362" r:id="rId1413" tooltip="LS1872" display="https://www.flightradar24.com/data/flights/ls1872" xr:uid="{27112EA0-4BCE-463F-9672-51605C114745}"/>
    <hyperlink ref="D362" r:id="rId1414" tooltip="Palma de Mallorca Airport, Spain" display="https://www.flightradar24.com/data/airports/pmi" xr:uid="{25E81D3B-DB7F-4C72-92EE-235C30E7619D}"/>
    <hyperlink ref="E362" r:id="rId1415" tooltip="Jet2" display="https://www.flightradar24.com/data/airlines/ls-exs" xr:uid="{379973F0-35BC-42B4-8331-C98CF4CD7D20}"/>
    <hyperlink ref="F362" r:id="rId1416" tooltip="G-JZHM" display="https://www.flightradar24.com/data/aircraft/g-jzhm" xr:uid="{87EDD8FE-69B3-4A1A-B7F6-34A229AF746F}"/>
    <hyperlink ref="C363" r:id="rId1417" tooltip="FR504" display="https://www.flightradar24.com/data/flights/fr504" xr:uid="{BB3819D2-9ED7-4AEF-963D-12C7D9463E91}"/>
    <hyperlink ref="D363" r:id="rId1418" tooltip="Dublin Airport, Ireland" display="https://www.flightradar24.com/data/airports/dub" xr:uid="{59D64DB2-4328-40E4-BDC7-932B430BB1C1}"/>
    <hyperlink ref="E363" r:id="rId1419" tooltip="Ryanair" display="https://www.flightradar24.com/data/airlines/fr-ryr" xr:uid="{030E2A45-DA0D-4DD5-BBCF-C44FDE37E192}"/>
    <hyperlink ref="F363" r:id="rId1420" tooltip="EI-DYV" display="https://www.flightradar24.com/data/aircraft/ei-dyv" xr:uid="{3A2EFFC8-02B2-4278-8518-9EFC07CF2244}"/>
    <hyperlink ref="C364" r:id="rId1421" tooltip="BY6737" display="https://www.flightradar24.com/data/flights/by6737" xr:uid="{94EF00FC-74BE-4EC8-8708-D8BB383F3E92}"/>
    <hyperlink ref="D364" r:id="rId1422" tooltip="Palma de Mallorca Airport, Spain" display="https://www.flightradar24.com/data/airports/pmi" xr:uid="{16E26214-B44B-4E0C-BBF8-9F6D1DCE5042}"/>
    <hyperlink ref="E364" r:id="rId1423" tooltip="TUI" display="https://www.flightradar24.com/data/airlines/x3-tui" xr:uid="{60243816-D1CB-4FBB-AE07-0E0D68DF0CA0}"/>
    <hyperlink ref="F364" r:id="rId1424" tooltip="G-TUMN" display="https://www.flightradar24.com/data/aircraft/g-tumn" xr:uid="{3F6592EA-ECF0-4A61-8634-BD514B7BCAED}"/>
    <hyperlink ref="C365" r:id="rId1425" display="https://www.flightradar24.com/data/flights/" xr:uid="{A4969922-2EE0-4C09-8812-B0CACACC9E21}"/>
    <hyperlink ref="D365" r:id="rId1426" tooltip="London Biggin Hill Airport, United Kingdom" display="https://www.flightradar24.com/data/airports/bqh" xr:uid="{7296A0AF-B670-4480-B1AC-1973334E0669}"/>
    <hyperlink ref="F365" r:id="rId1427" tooltip="G-FEMC" display="https://www.flightradar24.com/data/aircraft/g-femc" xr:uid="{2D35C4A9-B599-4B00-A6ED-3140B157DFA8}"/>
    <hyperlink ref="C366" r:id="rId1428" tooltip="U2262" display="https://www.flightradar24.com/data/flights/u2262" xr:uid="{678CD25A-A062-4D2A-8751-A2BFDB9B6AF3}"/>
    <hyperlink ref="D366" r:id="rId1429" tooltip="Belfast City George Best  Airport, United Kingdom" display="https://www.flightradar24.com/data/airports/bhd" xr:uid="{B6D42F93-00B4-49D0-BE49-EEC847D74A45}"/>
    <hyperlink ref="E366" r:id="rId1430" tooltip="easyJet" display="https://www.flightradar24.com/data/airlines/u2-ezy" xr:uid="{81DD1036-8FF5-4C15-901A-FEDB045E0E5D}"/>
    <hyperlink ref="F366" r:id="rId1431" tooltip="G-EZRY" display="https://www.flightradar24.com/data/aircraft/g-ezry" xr:uid="{E91EDE7A-B73C-4463-A200-5B5B59C98758}"/>
    <hyperlink ref="C367" r:id="rId1432" tooltip="CLF550" display="https://www.flightradar24.com/data/flights/clf550" xr:uid="{54EFF737-294A-42F0-B6A6-03AFF722921C}"/>
    <hyperlink ref="D367" r:id="rId1433" tooltip="Edinburgh Airport, United Kingdom" display="https://www.flightradar24.com/data/airports/edi" xr:uid="{C024EDA5-FB84-48BC-9769-DE89D2FFC0F7}"/>
    <hyperlink ref="E367" r:id="rId1434" tooltip="Centreline" display="https://www.flightradar24.com/data/airlines/-clf" xr:uid="{00789E65-DABB-4CC5-B406-38771DFF0AD2}"/>
    <hyperlink ref="F367" r:id="rId1435" tooltip="G-TULI" display="https://www.flightradar24.com/data/aircraft/g-tuli" xr:uid="{33D265E1-1603-4BD5-AE04-F6B9337C4A76}"/>
    <hyperlink ref="C368" r:id="rId1436" tooltip="BY6711" display="https://www.flightradar24.com/data/flights/by6711" xr:uid="{D32E4F36-7A4D-473D-B4E8-86C6E598F57D}"/>
    <hyperlink ref="D368" r:id="rId1437" tooltip="Malaga Costa Del Sol Airport, Spain" display="https://www.flightradar24.com/data/airports/agp" xr:uid="{A91ABB36-8987-4023-BD6E-29B02368CACF}"/>
    <hyperlink ref="E368" r:id="rId1438" tooltip="TUI" display="https://www.flightradar24.com/data/airlines/x3-tui" xr:uid="{D3AD7AE8-51D7-45CE-9FD6-413B693A9E04}"/>
    <hyperlink ref="F368" r:id="rId1439" tooltip="G-TUMG" display="https://www.flightradar24.com/data/aircraft/g-tumg" xr:uid="{575F4B10-7CBF-4003-83FF-4B9205D5B26E}"/>
    <hyperlink ref="C369" r:id="rId1440" tooltip="U22892" display="https://www.flightradar24.com/data/flights/u22892" xr:uid="{8FEC7F97-2E8C-45AF-81E2-8BCB688D6E94}"/>
    <hyperlink ref="D369" r:id="rId1441" tooltip="Split Airport, Croatia" display="https://www.flightradar24.com/data/airports/spu" xr:uid="{2ABC5835-EA08-4745-A626-6A71FB431F3B}"/>
    <hyperlink ref="E369" r:id="rId1442" tooltip="easyJet" display="https://www.flightradar24.com/data/airlines/u2-ezy" xr:uid="{A2BCDC63-30C8-4F52-BEC1-59DC2C1FFEB5}"/>
    <hyperlink ref="F369" r:id="rId1443" tooltip="G-EZTG" display="https://www.flightradar24.com/data/aircraft/g-eztg" xr:uid="{6C11FEC6-0E77-41A6-A336-8D7B214F86D4}"/>
    <hyperlink ref="C370" r:id="rId1444" tooltip="U22940" display="https://www.flightradar24.com/data/flights/u22940" xr:uid="{879FFBD5-C9D7-43F5-972A-B2149EB349F1}"/>
    <hyperlink ref="D370" r:id="rId1445" tooltip="Gibraltar Airport, Gibraltar" display="https://www.flightradar24.com/data/airports/gib" xr:uid="{F0B67D10-206B-48CE-A379-39DF9A32627C}"/>
    <hyperlink ref="E370" r:id="rId1446" tooltip="easyJet" display="https://www.flightradar24.com/data/airlines/u2-ezy" xr:uid="{94111539-F2A7-4040-94D0-7F833A18A787}"/>
    <hyperlink ref="F370" r:id="rId1447" tooltip="G-EZTL" display="https://www.flightradar24.com/data/aircraft/g-eztl" xr:uid="{7ACB7F5C-6BE5-4FB9-99BB-DDA05F1D9A72}"/>
    <hyperlink ref="C371" r:id="rId1448" tooltip="U22738" display="https://www.flightradar24.com/data/flights/u22738" xr:uid="{E71588FD-5773-4E8E-9D02-20570F7D28FD}"/>
    <hyperlink ref="D371" r:id="rId1449" tooltip="Bilbao Airport, Spain" display="https://www.flightradar24.com/data/airports/bio" xr:uid="{7DB4038E-C58A-4B1E-8703-D188EB8AF31B}"/>
    <hyperlink ref="E371" r:id="rId1450" tooltip="easyJet" display="https://www.flightradar24.com/data/airlines/u2-ezy" xr:uid="{F2968185-9DA3-4AF6-9A97-D57DACBE5C7C}"/>
    <hyperlink ref="F371" r:id="rId1451" tooltip="G-EZUC" display="https://www.flightradar24.com/data/aircraft/g-ezuc" xr:uid="{8B49C0FD-C741-4C5E-A77A-FCCB1317A932}"/>
    <hyperlink ref="C372" r:id="rId1452" tooltip="U22716" display="https://www.flightradar24.com/data/flights/u22716" xr:uid="{20500D9E-CE3A-4CDA-907A-478B3D698DE7}"/>
    <hyperlink ref="D372" r:id="rId1453" tooltip="Malaga Costa Del Sol Airport, Spain" display="https://www.flightradar24.com/data/airports/agp" xr:uid="{31E6F2BA-8E6E-4584-91BA-217912584783}"/>
    <hyperlink ref="E372" r:id="rId1454" tooltip="easyJet" display="https://www.flightradar24.com/data/airlines/u2-ezy" xr:uid="{74A8D0CD-DAE4-41C6-B754-AD259313C677}"/>
    <hyperlink ref="F372" r:id="rId1455" tooltip="G-UZMF" display="https://www.flightradar24.com/data/aircraft/g-uzmf" xr:uid="{94C01729-A951-44AD-BDEB-AF353EDFD53C}"/>
    <hyperlink ref="C373" r:id="rId1456" tooltip="FR8235" display="https://www.flightradar24.com/data/flights/fr8235" xr:uid="{C5523409-6987-4235-A428-B25ED42A8642}"/>
    <hyperlink ref="D373" r:id="rId1457" tooltip="Palma de Mallorca Airport, Spain" display="https://www.flightradar24.com/data/airports/pmi" xr:uid="{C2F4668D-B29E-4F59-A685-018519A09E2C}"/>
    <hyperlink ref="E373" r:id="rId1458" tooltip="Ryanair" display="https://www.flightradar24.com/data/airlines/fr-ryr" xr:uid="{602FAFAD-C544-4CE9-A996-D1639CCFE196}"/>
    <hyperlink ref="F373" r:id="rId1459" tooltip="EI-EVG" display="https://www.flightradar24.com/data/aircraft/ei-evg" xr:uid="{BA044D02-9D68-4D38-8A50-91BCC7974892}"/>
    <hyperlink ref="C374" r:id="rId1460" tooltip="U22868" display="https://www.flightradar24.com/data/flights/u22868" xr:uid="{A47CD594-7B8F-48FB-90D6-A49A59EC0565}"/>
    <hyperlink ref="D374" r:id="rId1461" tooltip="Lisbon Humberto Delgado Airport, Portugal" display="https://www.flightradar24.com/data/airports/lis" xr:uid="{43258306-67BA-4453-BABF-B52C4CF2D92A}"/>
    <hyperlink ref="E374" r:id="rId1462" tooltip="easyJet" display="https://www.flightradar24.com/data/airlines/u2-ezy" xr:uid="{A510B553-A15C-4587-90EF-7A767E1C11AF}"/>
    <hyperlink ref="F374" r:id="rId1463" tooltip="G-EZTC" display="https://www.flightradar24.com/data/aircraft/g-eztc" xr:uid="{8ADE88A5-8791-42FD-BDBB-11B44261719F}"/>
    <hyperlink ref="C375" r:id="rId1464" tooltip="U22722" display="https://www.flightradar24.com/data/flights/u22722" xr:uid="{E6317AD2-D78A-4043-9925-3C96DC89C735}"/>
    <hyperlink ref="D375" r:id="rId1465" tooltip="Alicante Airport, Spain" display="https://www.flightradar24.com/data/airports/alc" xr:uid="{098F3C79-764A-4B49-B785-3A014C1F0CDD}"/>
    <hyperlink ref="E375" r:id="rId1466" tooltip="easyJet" display="https://www.flightradar24.com/data/airlines/u2-ezy" xr:uid="{5C569D9D-3D2C-4656-AD45-B5CB10CF45D7}"/>
    <hyperlink ref="F375" r:id="rId1467" tooltip="G-EZTR" display="https://www.flightradar24.com/data/aircraft/g-eztr" xr:uid="{95484D65-51CF-4C0E-8C9B-D5BCF78E8D5D}"/>
    <hyperlink ref="C376" r:id="rId1468" tooltip="LS1822" display="https://www.flightradar24.com/data/flights/ls1822" xr:uid="{0D98360B-8F0D-44B4-AEE3-73C8E34DA22C}"/>
    <hyperlink ref="D376" r:id="rId1469" tooltip="Faro Airport, Portugal" display="https://www.flightradar24.com/data/airports/fao" xr:uid="{13C59E96-FBE7-4375-94A8-C5E58AB41FDB}"/>
    <hyperlink ref="E376" r:id="rId1470" tooltip="Jet2" display="https://www.flightradar24.com/data/airlines/ls-exs" xr:uid="{AFD5E80F-CAD0-427A-AA18-2804EE62FE0E}"/>
    <hyperlink ref="F376" r:id="rId1471" tooltip="G-JZBC" display="https://www.flightradar24.com/data/aircraft/g-jzbc" xr:uid="{A7FB7533-93EA-42C6-9421-7A830C575088}"/>
    <hyperlink ref="C377" r:id="rId1472" tooltip="U2319" display="https://www.flightradar24.com/data/flights/u2319" xr:uid="{397751AB-3C92-4A7E-A604-2E88287FD326}"/>
    <hyperlink ref="D377" r:id="rId1473" tooltip="Edinburgh Airport, United Kingdom" display="https://www.flightradar24.com/data/airports/edi" xr:uid="{D0A7C80D-3C75-4E6D-993C-E608CA6F40F2}"/>
    <hyperlink ref="E377" r:id="rId1474" tooltip="easyJet" display="https://www.flightradar24.com/data/airlines/u2-ezy" xr:uid="{B657234E-4A69-4A82-AEE3-5F26E48C9EDE}"/>
    <hyperlink ref="F377" r:id="rId1475" tooltip="G-UZLK" display="https://www.flightradar24.com/data/aircraft/g-uzlk" xr:uid="{42005338-3C10-4E8B-B738-34C4FB3918C1}"/>
    <hyperlink ref="C378" r:id="rId1476" tooltip="U22710" display="https://www.flightradar24.com/data/flights/u22710" xr:uid="{D64002B8-E90C-492C-8996-F1F30402D100}"/>
    <hyperlink ref="D378" r:id="rId1477" tooltip="Palma de Mallorca Airport, Spain" display="https://www.flightradar24.com/data/airports/pmi" xr:uid="{8B42ABA5-FD78-46DC-8872-614DE9DDE683}"/>
    <hyperlink ref="E378" r:id="rId1478" tooltip="easyJet" display="https://www.flightradar24.com/data/airlines/u2-ezy" xr:uid="{36E6DEC0-DCAE-4AAB-BD79-2C2998A10322}"/>
    <hyperlink ref="F378" r:id="rId1479" tooltip="G-EZUI" display="https://www.flightradar24.com/data/aircraft/g-ezui" xr:uid="{BFEB2666-B46E-41C1-B292-80507FEF3E1E}"/>
    <hyperlink ref="D379" r:id="rId1480" tooltip="Amsterdam Schiphol Airport, Netherlands" display="https://www.flightradar24.com/data/airports/ams" xr:uid="{15FB2202-6F04-4C74-A4E1-87FDDBD78CF1}"/>
    <hyperlink ref="E379" r:id="rId1481" tooltip="KLM" display="https://www.flightradar24.com/data/airlines/kl-klm" xr:uid="{62F32FB0-7B8A-4E38-A38D-93B8575E2EB6}"/>
    <hyperlink ref="F379" r:id="rId1482" tooltip="PH-EXO" display="https://www.flightradar24.com/data/aircraft/ph-exo" xr:uid="{D93BFFBE-C3E7-4F32-9C9B-933956ABB035}"/>
    <hyperlink ref="C380" r:id="rId1483" tooltip="LS1836" display="https://www.flightradar24.com/data/flights/ls1836" xr:uid="{AA8507F7-376A-47A8-8B77-90B0863CC467}"/>
    <hyperlink ref="D380" r:id="rId1484" tooltip="Ibiza Airport, Spain" display="https://www.flightradar24.com/data/airports/ibz" xr:uid="{6A8C4EBB-7A1A-441E-BFC4-2B1BEEE0831C}"/>
    <hyperlink ref="E380" r:id="rId1485" tooltip="Jet2" display="https://www.flightradar24.com/data/airlines/ls-exs" xr:uid="{EE9C4C7B-0432-42DE-B537-880201841E4C}"/>
    <hyperlink ref="F380" r:id="rId1486" tooltip="G-JZBL" display="https://www.flightradar24.com/data/aircraft/g-jzbl" xr:uid="{C21A6073-5AF8-473B-8F0A-090D2E745336}"/>
    <hyperlink ref="C381" r:id="rId1487" tooltip="LS1808" display="https://www.flightradar24.com/data/flights/ls1808" xr:uid="{B63E83D6-A138-4EA6-BAE4-D0C18BD6E295}"/>
    <hyperlink ref="D381" r:id="rId1488" tooltip="Malaga Costa Del Sol Airport, Spain" display="https://www.flightradar24.com/data/airports/agp" xr:uid="{38A8E81C-E39D-43FA-820B-511486D454D0}"/>
    <hyperlink ref="E381" r:id="rId1489" tooltip="Jet2" display="https://www.flightradar24.com/data/airlines/ls-exs" xr:uid="{D57E6CC7-D1C4-41EA-8ADA-3DD00F89FE11}"/>
    <hyperlink ref="F381" r:id="rId1490" tooltip="G-JZHJ" display="https://www.flightradar24.com/data/aircraft/g-jzhj" xr:uid="{42843976-557C-40EC-9BB7-A87F5587A1E1}"/>
    <hyperlink ref="C382" r:id="rId1491" tooltip="LS1816" display="https://www.flightradar24.com/data/flights/ls1816" xr:uid="{B50A519F-8110-48F2-9DA1-CCC382FABE11}"/>
    <hyperlink ref="D382" r:id="rId1492" tooltip="Corfu International Airport, Greece" display="https://www.flightradar24.com/data/airports/cfu" xr:uid="{11F77991-6911-495E-9155-2DADD38EFEFB}"/>
    <hyperlink ref="E382" r:id="rId1493" tooltip="Jet2" display="https://www.flightradar24.com/data/airlines/ls-exs" xr:uid="{0ED2182F-D1EA-429E-B867-827487DF0D8F}"/>
    <hyperlink ref="F382" r:id="rId1494" tooltip="G-JZHW" display="https://www.flightradar24.com/data/aircraft/g-jzhw" xr:uid="{190417D6-7724-4431-9837-68CC919C638C}"/>
    <hyperlink ref="C383" r:id="rId1495" tooltip="U22816" display="https://www.flightradar24.com/data/flights/u22816" xr:uid="{621551E0-70FA-4500-9695-7B8F2FEB8FCF}"/>
    <hyperlink ref="D383" r:id="rId1496" tooltip="Aktion National Airport, Greece" display="https://www.flightradar24.com/data/airports/pvk" xr:uid="{48C09A34-6B53-44DD-997F-F513DE4A5740}"/>
    <hyperlink ref="E383" r:id="rId1497" tooltip="easyJet" display="https://www.flightradar24.com/data/airlines/u2-ezy" xr:uid="{D42E5703-3C84-420C-8474-410A988AD7DA}"/>
    <hyperlink ref="F383" r:id="rId1498" tooltip="G-EZPD" display="https://www.flightradar24.com/data/aircraft/g-ezpd" xr:uid="{DB004C70-24F3-4A30-AFDA-5089A6551068}"/>
    <hyperlink ref="C384" r:id="rId1499" tooltip="BY6775" display="https://www.flightradar24.com/data/flights/by6775" xr:uid="{88A291FC-FD18-4F5F-B54B-5C68E9532134}"/>
    <hyperlink ref="D384" r:id="rId1500" tooltip="Zakynthos International Airport, Greece" display="https://www.flightradar24.com/data/airports/zth" xr:uid="{78E3EFC9-8A89-4762-9D57-7A8A4F5153A2}"/>
    <hyperlink ref="E384" r:id="rId1501" tooltip="TUI" display="https://www.flightradar24.com/data/airlines/x3-tui" xr:uid="{9B7DCBD0-E53B-48DF-AB5C-91C3421A7D07}"/>
    <hyperlink ref="F384" r:id="rId1502" tooltip="G-TUMB" display="https://www.flightradar24.com/data/aircraft/g-tumb" xr:uid="{0F671A7A-D617-45FA-A1DD-D69E4CC06431}"/>
    <hyperlink ref="C385" r:id="rId1503" tooltip="BY6771" display="https://www.flightradar24.com/data/flights/by6771" xr:uid="{EEE6A915-A487-44E3-B775-71B60E9A0023}"/>
    <hyperlink ref="D385" r:id="rId1504" tooltip="Kefalonia Cephalonia International Airport, Greece" display="https://www.flightradar24.com/data/airports/efl" xr:uid="{33DD54F9-BE5D-482E-9EBD-0386B4741370}"/>
    <hyperlink ref="E385" r:id="rId1505" tooltip="TUI" display="https://www.flightradar24.com/data/airlines/x3-tui" xr:uid="{E1E5C68E-D618-4EAD-9711-62717EC680E3}"/>
    <hyperlink ref="F385" r:id="rId1506" tooltip="G-TUMM" display="https://www.flightradar24.com/data/aircraft/g-tumm" xr:uid="{43A257C0-ACCC-446B-B543-E1B9B126AFC2}"/>
    <hyperlink ref="C386" r:id="rId1507" tooltip="U2214" display="https://www.flightradar24.com/data/flights/u2214" xr:uid="{4CF0EEAC-683F-409D-B035-BB3F959B86EA}"/>
    <hyperlink ref="D386" r:id="rId1508" tooltip="Edinburgh Airport, United Kingdom" display="https://www.flightradar24.com/data/airports/edi" xr:uid="{99053611-1A6F-436A-9B5B-1A5C070459ED}"/>
    <hyperlink ref="E386" r:id="rId1509" tooltip="easyJet" display="https://www.flightradar24.com/data/airlines/u2-ezy" xr:uid="{F7320135-DF20-43A7-B63A-FBCC9D6B2BAE}"/>
    <hyperlink ref="F386" r:id="rId1510" tooltip="G-EZUN" display="https://www.flightradar24.com/data/aircraft/g-ezun" xr:uid="{C307EC66-C5A7-4752-939F-3006406E25E1}"/>
    <hyperlink ref="C387" r:id="rId1511" tooltip="LS1840" display="https://www.flightradar24.com/data/flights/ls1840" xr:uid="{823E1464-08C5-430B-B75D-C794BE2C4C60}"/>
    <hyperlink ref="D387" r:id="rId1512" tooltip="Skiathos Island National Airport, Greece" display="https://www.flightradar24.com/data/airports/jsi" xr:uid="{12CD8CD7-E836-4F11-AD0E-3586A2F83913}"/>
    <hyperlink ref="E387" r:id="rId1513" tooltip="Jet2" display="https://www.flightradar24.com/data/airlines/ls-exs" xr:uid="{CF302897-8CF3-430D-95CA-096A3CEDAF23}"/>
    <hyperlink ref="F387" r:id="rId1514" tooltip="G-JZBO" display="https://www.flightradar24.com/data/aircraft/g-jzbo" xr:uid="{C0410A6A-C15F-4095-B86D-773FAE508A38}"/>
    <hyperlink ref="C388" r:id="rId1515" display="https://www.flightradar24.com/data/flights/" xr:uid="{9483CCA1-947F-40FB-85BD-DA026B5A6FF6}"/>
    <hyperlink ref="D388" r:id="rId1516" tooltip="Paris Le Bourget Airport, France" display="https://www.flightradar24.com/data/airports/lbg" xr:uid="{37522C8E-305A-4AD7-A8E4-45CC2BD4EEE9}"/>
    <hyperlink ref="F388" r:id="rId1517" tooltip="G-VALK" display="https://www.flightradar24.com/data/aircraft/g-valk" xr:uid="{E873A5DB-A806-41B8-8A04-2767B93D3932}"/>
    <hyperlink ref="C389" r:id="rId1518" tooltip="LS1874" display="https://www.flightradar24.com/data/flights/ls1874" xr:uid="{6EF17FCC-0D9E-473D-9047-81462E7B7D6D}"/>
    <hyperlink ref="D389" r:id="rId1519" tooltip="Aktion National Airport, Greece" display="https://www.flightradar24.com/data/airports/pvk" xr:uid="{071CCB74-4D0D-46D7-A4A8-AFE7A1776946}"/>
    <hyperlink ref="E389" r:id="rId1520" tooltip="Jet2" display="https://www.flightradar24.com/data/airlines/ls-exs" xr:uid="{4E14E4AE-C5C7-439F-8FA7-55121E000D44}"/>
    <hyperlink ref="F389" r:id="rId1521" tooltip="G-JZBJ" display="https://www.flightradar24.com/data/aircraft/g-jzbj" xr:uid="{8104ECAC-6BA8-4DC9-B1F2-6115B2E62569}"/>
    <hyperlink ref="C390" r:id="rId1522" display="https://www.flightradar24.com/data/flights/" xr:uid="{EA4C618F-FF94-45C8-961C-A93F59D50904}"/>
    <hyperlink ref="D390" r:id="rId1523" tooltip="Cannes Mandelieu Airport, France" display="https://www.flightradar24.com/data/airports/ceq" xr:uid="{6B7C3A83-6756-470D-90D7-2BC1BA0B1509}"/>
    <hyperlink ref="F390" r:id="rId1524" tooltip="2-RIDE" display="https://www.flightradar24.com/data/aircraft/2-ride" xr:uid="{23B9B9F8-3674-4496-B6CE-9B43CABCD605}"/>
    <hyperlink ref="C391" r:id="rId1525" tooltip="U27003" display="https://www.flightradar24.com/data/flights/u27003" xr:uid="{3043749F-1BF7-482F-81D7-6C455BADE6E5}"/>
    <hyperlink ref="D391" r:id="rId1526" tooltip="Malaga Costa Del Sol Airport, Spain" display="https://www.flightradar24.com/data/airports/agp" xr:uid="{4710EF6C-D462-41CF-9B59-CA6ACD31377D}"/>
    <hyperlink ref="E391" r:id="rId1527" tooltip="easyJet" display="https://www.flightradar24.com/data/airlines/u2-ezy" xr:uid="{C17D578D-C764-41C0-BF9C-251C82490565}"/>
    <hyperlink ref="F391" r:id="rId1528" tooltip="OE-IJB" display="https://www.flightradar24.com/data/aircraft/oe-ijb" xr:uid="{A9089308-9CBE-4ADD-B731-3087D27A4ECE}"/>
    <hyperlink ref="C392" r:id="rId1529" tooltip="U2204" display="https://www.flightradar24.com/data/flights/u2204" xr:uid="{45A235B3-5248-4E8A-A21E-8E959424BEFA}"/>
    <hyperlink ref="D392" r:id="rId1530" tooltip="Glasgow International Airport, United Kingdom" display="https://www.flightradar24.com/data/airports/gla" xr:uid="{7B03A9B2-3678-4D5F-8DD2-E90379215950}"/>
    <hyperlink ref="E392" r:id="rId1531" tooltip="easyJet" display="https://www.flightradar24.com/data/airlines/u2-ezy" xr:uid="{5727C01F-BE49-44A6-B7A7-DDFB365A4D36}"/>
    <hyperlink ref="F392" r:id="rId1532" tooltip="G-EZBH" display="https://www.flightradar24.com/data/aircraft/g-ezbh" xr:uid="{9AF64D8E-D6D4-42B6-88BD-1456DC56842B}"/>
    <hyperlink ref="C393" r:id="rId1533" tooltip="U22732" display="https://www.flightradar24.com/data/flights/u22732" xr:uid="{A2BB2860-968F-47DD-B1EE-B9EE342A882D}"/>
    <hyperlink ref="D393" r:id="rId1534" tooltip="Tenerife South Airport, Spain" display="https://www.flightradar24.com/data/airports/tfs" xr:uid="{112105A1-B55D-4F0F-9900-2346A6F6E1AD}"/>
    <hyperlink ref="E393" r:id="rId1535" tooltip="easyJet (NEO Livery)" display="https://www.flightradar24.com/data/airlines/u2-ezy" xr:uid="{5F795A08-9FA3-43E3-9EC1-C33296860344}"/>
    <hyperlink ref="F393" r:id="rId1536" tooltip="G-UZHE" display="https://www.flightradar24.com/data/aircraft/g-uzhe" xr:uid="{9E58A38E-F961-4A02-B69F-48224779865B}"/>
    <hyperlink ref="C394" r:id="rId1537" tooltip="U22854" display="https://www.flightradar24.com/data/flights/u22854" xr:uid="{CB83198D-B153-4CA9-86EF-1E085603A3EB}"/>
    <hyperlink ref="D394" r:id="rId1538" tooltip="Bodrum Milas Airport, Turkey" display="https://www.flightradar24.com/data/airports/bjv" xr:uid="{8FC72E8D-EE32-4B83-9E74-3E048E3D2137}"/>
    <hyperlink ref="E394" r:id="rId1539" tooltip="easyJet" display="https://www.flightradar24.com/data/airlines/u2-ezy" xr:uid="{E376DC1D-ECD7-409B-B460-3E17AF54BD3A}"/>
    <hyperlink ref="F394" r:id="rId1540" tooltip="G-EZTB" display="https://www.flightradar24.com/data/aircraft/g-eztb" xr:uid="{68438D75-E08F-4209-9562-4135AEBAA413}"/>
    <hyperlink ref="D395" r:id="rId1541" tooltip="Dublin Airport, Ireland" display="https://www.flightradar24.com/data/airports/dub" xr:uid="{817684B7-91D9-4223-87C6-D508053D0047}"/>
    <hyperlink ref="E395" r:id="rId1542" tooltip="Aer Lingus Regional" display="https://www.flightradar24.com/data/airlines/ei-ein" xr:uid="{1BB1551C-BFBD-4024-9405-6947D2DBE7AE}"/>
    <hyperlink ref="F395" r:id="rId1543" tooltip="EI-GPN" display="https://www.flightradar24.com/data/aircraft/ei-gpn" xr:uid="{7B28E330-1CEB-49E4-9C57-60D2F39FC7DF}"/>
    <hyperlink ref="C396" r:id="rId1544" tooltip="U27267" display="https://www.flightradar24.com/data/flights/u27267" xr:uid="{BF61EFAC-969B-4A30-8349-D70B517AEB8C}"/>
    <hyperlink ref="D396" r:id="rId1545" tooltip="Palma de Mallorca Airport, Spain" display="https://www.flightradar24.com/data/airports/pmi" xr:uid="{35351DA6-348F-47FE-BB14-8D987F1A213C}"/>
    <hyperlink ref="E396" r:id="rId1546" tooltip="easyJet" display="https://www.flightradar24.com/data/airlines/u2-ezy" xr:uid="{7E869F11-0E76-4C20-8EAA-548467E79CBF}"/>
    <hyperlink ref="F396" r:id="rId1547" tooltip="OE-LKO" display="https://www.flightradar24.com/data/aircraft/oe-lko" xr:uid="{7D726E35-73FD-4AEC-B273-B31B49DAD9C3}"/>
    <hyperlink ref="C397" r:id="rId1548" tooltip="U2226" display="https://www.flightradar24.com/data/flights/u2226" xr:uid="{B3A1FADE-A024-4D9D-B617-F2C3C94CB400}"/>
    <hyperlink ref="D397" r:id="rId1549" tooltip="Belfast International Airport, United Kingdom" display="https://www.flightradar24.com/data/airports/bfs" xr:uid="{C74BFF7E-BE4C-4A6F-917A-6D33A54D2E81}"/>
    <hyperlink ref="E397" r:id="rId1550" tooltip="easyJet" display="https://www.flightradar24.com/data/airlines/u2-ezy" xr:uid="{A1F8729E-3C04-43FB-AA72-ACBC81EAC3B5}"/>
    <hyperlink ref="F397" r:id="rId1551" tooltip="G-EZTC" display="https://www.flightradar24.com/data/aircraft/g-eztc" xr:uid="{315D7C75-D02C-4E26-903B-3CF609FB424B}"/>
    <hyperlink ref="C398" r:id="rId1552" tooltip="U22922" display="https://www.flightradar24.com/data/flights/u22922" xr:uid="{DD577BC0-3665-46DE-922A-174E33A01B1C}"/>
    <hyperlink ref="D398" r:id="rId1553" tooltip="Amsterdam Schiphol Airport, Netherlands" display="https://www.flightradar24.com/data/airports/ams" xr:uid="{3BB59401-BD6E-4382-BD55-C182235E1B54}"/>
    <hyperlink ref="E398" r:id="rId1554" tooltip="easyJet" display="https://www.flightradar24.com/data/airlines/u2-ezy" xr:uid="{017FB550-189D-409F-B825-43E3FB7D441F}"/>
    <hyperlink ref="F398" r:id="rId1555" tooltip="G-EZUC" display="https://www.flightradar24.com/data/aircraft/g-ezuc" xr:uid="{4BF8AF39-57DF-452D-AD81-2F22A6FDDF39}"/>
    <hyperlink ref="C399" r:id="rId1556" tooltip="FR4758" display="https://www.flightradar24.com/data/flights/fr4758" xr:uid="{4F89B832-C889-4502-81FF-AB3F498287D2}"/>
    <hyperlink ref="D399" r:id="rId1557" tooltip="Gran Canaria Airport, Spain" display="https://www.flightradar24.com/data/airports/lpa" xr:uid="{38CC5FB5-1100-488B-94DD-5A191D03D3DE}"/>
    <hyperlink ref="E399" r:id="rId1558" tooltip="Ryanair" display="https://www.flightradar24.com/data/airlines/fr-ryr" xr:uid="{EB7468CD-75CB-4C9B-8BCF-35150350B7E5}"/>
    <hyperlink ref="F399" r:id="rId1559" tooltip="EI-HAW" display="https://www.flightradar24.com/data/aircraft/ei-haw" xr:uid="{25AE5E20-3874-456A-81FC-25115720E13E}"/>
    <hyperlink ref="C400" r:id="rId1560" tooltip="BY6719" display="https://www.flightradar24.com/data/flights/by6719" xr:uid="{B7BBF9BB-C9B6-4074-B933-FE82E2690CDC}"/>
    <hyperlink ref="D400" r:id="rId1561" tooltip="Heraklion International Airport, Greece" display="https://www.flightradar24.com/data/airports/her" xr:uid="{A47822B2-302A-41A6-8342-F0FFFD24767E}"/>
    <hyperlink ref="E400" r:id="rId1562" tooltip="TUI" display="https://www.flightradar24.com/data/airlines/x3-tui" xr:uid="{1AD74A1C-42CF-4414-BE85-431E8263A15D}"/>
    <hyperlink ref="F400" r:id="rId1563" tooltip="G-TUMK" display="https://www.flightradar24.com/data/aircraft/g-tumk" xr:uid="{834EAB95-9333-494D-A288-2231E2917BA3}"/>
    <hyperlink ref="C401" r:id="rId1564" tooltip="U22822" display="https://www.flightradar24.com/data/flights/u22822" xr:uid="{D67F5994-63D2-4457-91A5-E1A8420E727D}"/>
    <hyperlink ref="D401" r:id="rId1565" tooltip="Rhodes International Airport, Greece" display="https://www.flightradar24.com/data/airports/rho" xr:uid="{55DC95E5-940A-4BDB-B692-178E9EF8F471}"/>
    <hyperlink ref="E401" r:id="rId1566" tooltip="easyJet" display="https://www.flightradar24.com/data/airlines/u2-ezy" xr:uid="{3B1869A9-23D8-4CF5-83AC-26F9F2E4B699}"/>
    <hyperlink ref="F401" r:id="rId1567" tooltip="G-UZMC" display="https://www.flightradar24.com/data/aircraft/g-uzmc" xr:uid="{CEA2472A-CA78-4931-9AD6-808D22DBE63A}"/>
    <hyperlink ref="C402" r:id="rId1568" tooltip="U29730" display="https://www.flightradar24.com/data/flights/u29730" xr:uid="{F0520FCB-FA78-4899-8700-EFC2F8300C5A}"/>
    <hyperlink ref="D402" r:id="rId1569" tooltip="Mahon Menorca Airport, Spain" display="https://www.flightradar24.com/data/airports/mah" xr:uid="{657BF35A-84AA-4FD8-B70F-3BB5E4B869BD}"/>
    <hyperlink ref="E402" r:id="rId1570" tooltip="easyJet" display="https://www.flightradar24.com/data/airlines/u2-ezy" xr:uid="{063241BF-E323-486F-9684-317A047FEF0A}"/>
    <hyperlink ref="F402" r:id="rId1571" tooltip="G-EZUZ" display="https://www.flightradar24.com/data/aircraft/g-ezuz" xr:uid="{BCC79425-B1DC-42CF-AEF7-0778051E85D2}"/>
    <hyperlink ref="C403" r:id="rId1572" tooltip="U22806" display="https://www.flightradar24.com/data/flights/u22806" xr:uid="{3673F458-CAF3-4D4F-8B0B-0ADEF6486F84}"/>
    <hyperlink ref="D403" r:id="rId1573" tooltip="Kos Island International Airport, Greece" display="https://www.flightradar24.com/data/airports/kgs" xr:uid="{A8FE85BB-C1D8-4593-8845-7C1ACF77564C}"/>
    <hyperlink ref="E403" r:id="rId1574" tooltip="easyJet" display="https://www.flightradar24.com/data/airlines/u2-ezy" xr:uid="{C196E6C1-3C77-454C-9C7C-0C7B253D5EB7}"/>
    <hyperlink ref="F403" r:id="rId1575" tooltip="G-UZLB" display="https://www.flightradar24.com/data/aircraft/g-uzlb" xr:uid="{1A068CBF-BA80-472A-9B54-67EC01675155}"/>
    <hyperlink ref="D404" r:id="rId1576" tooltip="Amsterdam Schiphol Airport, Netherlands" display="https://www.flightradar24.com/data/airports/ams" xr:uid="{6AA99EE5-99DB-4D5F-88EC-B04E432A68BF}"/>
    <hyperlink ref="E404" r:id="rId1577" tooltip="KLM" display="https://www.flightradar24.com/data/airlines/kl-klm" xr:uid="{3E3134AA-0852-463B-A69E-3B1429B762DB}"/>
    <hyperlink ref="F404" r:id="rId1578" tooltip="PH-EZR" display="https://www.flightradar24.com/data/aircraft/ph-ezr" xr:uid="{08662008-DCBB-49DC-B8FC-E012761569EB}"/>
    <hyperlink ref="D405" r:id="rId1579" tooltip="Frankfurt Airport, Germany" display="https://www.flightradar24.com/data/airports/fra" xr:uid="{36ACAF6E-4FBF-4205-A0F9-75D119BE390F}"/>
    <hyperlink ref="E405" r:id="rId1580" tooltip="Lufthansa" display="https://www.flightradar24.com/data/airlines/lh-dlh" xr:uid="{AE7706B0-417A-47AF-86E2-34999433DA4B}"/>
    <hyperlink ref="F405" r:id="rId1581" tooltip="D-AECD" display="https://www.flightradar24.com/data/aircraft/d-aecd" xr:uid="{FB91CEEC-D1DB-454E-86D8-6E1904984F87}"/>
    <hyperlink ref="C406" r:id="rId1582" tooltip="U22780" display="https://www.flightradar24.com/data/flights/u22780" xr:uid="{D98AFCEB-0C96-49F2-BBD0-91DAD1EAAE43}"/>
    <hyperlink ref="D406" r:id="rId1583" tooltip="Paris Orly Airport, France" display="https://www.flightradar24.com/data/airports/ory" xr:uid="{DD86BD77-228D-40A9-B419-1CA3F59C2F97}"/>
    <hyperlink ref="E406" r:id="rId1584" tooltip="easyJet" display="https://www.flightradar24.com/data/airlines/u2-ezy" xr:uid="{3EF63B00-CFBD-46A9-95A7-5172F030F57F}"/>
    <hyperlink ref="F406" r:id="rId1585" tooltip="G-EZTR" display="https://www.flightradar24.com/data/aircraft/g-eztr" xr:uid="{B87FDDAB-4151-4653-812D-F6B6E475EAEE}"/>
    <hyperlink ref="C407" r:id="rId1586" tooltip="FR6010" display="https://www.flightradar24.com/data/flights/fr6010" xr:uid="{92D0BD95-61B0-4292-83E1-7EB6CAB81374}"/>
    <hyperlink ref="D407" r:id="rId1587" tooltip="Beziers Cap d'Agde Airport, France" display="https://www.flightradar24.com/data/airports/bzr" xr:uid="{070D9074-8404-43FF-B3B6-9664E5C14DF2}"/>
    <hyperlink ref="E407" r:id="rId1588" tooltip="Ryanair" display="https://www.flightradar24.com/data/airlines/fr-ryr" xr:uid="{4B30F5D8-001A-4934-B4E5-E201675079F3}"/>
    <hyperlink ref="F407" r:id="rId1589" tooltip="EI-DYV" display="https://www.flightradar24.com/data/aircraft/ei-dyv" xr:uid="{2353DF2E-F3BE-4592-A9FB-3B05D169DE91}"/>
    <hyperlink ref="C408" r:id="rId1590" tooltip="U22886" display="https://www.flightradar24.com/data/flights/u22886" xr:uid="{9045BF76-4A60-4BC1-BE7A-2348B915241E}"/>
    <hyperlink ref="D408" r:id="rId1591" tooltip="Geneva International Airport, Switzerland" display="https://www.flightradar24.com/data/airports/gva" xr:uid="{3B5ED2B2-6D5C-46C5-B324-62605C902F08}"/>
    <hyperlink ref="E408" r:id="rId1592" tooltip="easyJet" display="https://www.flightradar24.com/data/airlines/u2-ezy" xr:uid="{DEC2484D-7A93-4A1D-9BF3-B67ED00A905C}"/>
    <hyperlink ref="F408" r:id="rId1593" tooltip="G-EZTG" display="https://www.flightradar24.com/data/aircraft/g-eztg" xr:uid="{3C5515CC-47F0-44C2-95FA-1F41C8CBA2D5}"/>
    <hyperlink ref="C409" r:id="rId1594" tooltip="U2216" display="https://www.flightradar24.com/data/flights/u2216" xr:uid="{E6014D1D-36FA-4354-8528-2C7B2B2A3106}"/>
    <hyperlink ref="D409" r:id="rId1595" tooltip="Edinburgh Airport, United Kingdom" display="https://www.flightradar24.com/data/airports/edi" xr:uid="{A6D8DDB4-3150-4A15-A576-A5B1D84F582A}"/>
    <hyperlink ref="E409" r:id="rId1596" tooltip="easyJet" display="https://www.flightradar24.com/data/airlines/u2-ezy" xr:uid="{F58E74E3-ABFB-40A1-B6DA-65266103D4D6}"/>
    <hyperlink ref="F409" r:id="rId1597" tooltip="G-EZUI" display="https://www.flightradar24.com/data/aircraft/g-ezui" xr:uid="{66FF51D3-8D8E-4D9E-8413-81DDCCC345AC}"/>
    <hyperlink ref="C410" r:id="rId1598" tooltip="XQ584" display="https://www.flightradar24.com/data/flights/xq584" xr:uid="{279F79FB-D976-4FB9-9AF7-525621B485D9}"/>
    <hyperlink ref="D410" r:id="rId1599" tooltip="Antalya Airport, Turkey" display="https://www.flightradar24.com/data/airports/ayt" xr:uid="{7911F441-4F06-47AE-9686-EF97C177FE89}"/>
    <hyperlink ref="E410" r:id="rId1600" tooltip="SunExpress" display="https://www.flightradar24.com/data/airlines/xq-sxs" xr:uid="{0A56E83A-A1CF-42CC-B6E0-7039ACD61743}"/>
    <hyperlink ref="F410" r:id="rId1601" tooltip="TC-SOJ" display="https://www.flightradar24.com/data/aircraft/tc-soj" xr:uid="{2A2320FB-32D0-4B5E-9F5F-D396D298709D}"/>
    <hyperlink ref="C411" r:id="rId1602" tooltip="U22934" display="https://www.flightradar24.com/data/flights/u22934" xr:uid="{C9F584B3-1131-4AB2-8B66-5BC4B76A2FCA}"/>
    <hyperlink ref="D411" r:id="rId1603" tooltip="Berlin Brandenburg Airport, Germany" display="https://www.flightradar24.com/data/airports/ber" xr:uid="{C368C8EA-1849-401F-BFC6-D25814262EFC}"/>
    <hyperlink ref="E411" r:id="rId1604" tooltip="easyJet" display="https://www.flightradar24.com/data/airlines/u2-ezy" xr:uid="{1E9F8C49-38D4-4983-A08C-6F164BBD68A1}"/>
    <hyperlink ref="F411" r:id="rId1605" tooltip="G-EZRY" display="https://www.flightradar24.com/data/aircraft/g-ezry" xr:uid="{91B8E875-6154-4F9B-A0A5-9ED12EDE53ED}"/>
    <hyperlink ref="C412" r:id="rId1606" tooltip="U22724" display="https://www.flightradar24.com/data/flights/u22724" xr:uid="{FBB5221F-044D-400F-8729-16B73AC11B06}"/>
    <hyperlink ref="D412" r:id="rId1607" tooltip="Alicante Airport, Spain" display="https://www.flightradar24.com/data/airports/alc" xr:uid="{0426444C-BA06-49C4-A9F1-A92FF0CC3096}"/>
    <hyperlink ref="E412" r:id="rId1608" tooltip="easyJet" display="https://www.flightradar24.com/data/airlines/u2-ezy" xr:uid="{C90EE2A4-83D9-49F4-A931-8B1F7311A145}"/>
    <hyperlink ref="F412" r:id="rId1609" tooltip="G-EZBJ" display="https://www.flightradar24.com/data/aircraft/g-ezbj" xr:uid="{617AFB65-8F3D-4033-B924-873DBC582FC6}"/>
    <hyperlink ref="C413" r:id="rId1610" tooltip="FR8245" display="https://www.flightradar24.com/data/flights/fr8245" xr:uid="{D780E96D-9119-43F5-A484-77121EA1F501}"/>
    <hyperlink ref="D413" r:id="rId1611" tooltip="Palma de Mallorca Airport, Spain" display="https://www.flightradar24.com/data/airports/pmi" xr:uid="{3351EAFB-4DED-4914-B075-5F49AEE8088B}"/>
    <hyperlink ref="E413" r:id="rId1612" tooltip="Ryanair" display="https://www.flightradar24.com/data/airlines/fr-ryr" xr:uid="{356FDC15-B8EB-4E2A-9A5B-E371061414BC}"/>
    <hyperlink ref="F413" r:id="rId1613" tooltip="EI-EVG" display="https://www.flightradar24.com/data/aircraft/ei-evg" xr:uid="{9B606C99-4DBC-4026-ABFB-02C7A02EC625}"/>
    <hyperlink ref="C414" r:id="rId1614" tooltip="FR4754" display="https://www.flightradar24.com/data/flights/fr4754" xr:uid="{E9A93F8D-892C-4DDE-8D3A-30C410F4BE7F}"/>
    <hyperlink ref="D414" r:id="rId1615" tooltip="Tenerife South Airport, Spain" display="https://www.flightradar24.com/data/airports/tfs" xr:uid="{2DC25B2E-4A67-4430-AC6D-F068E86B13F2}"/>
    <hyperlink ref="E414" r:id="rId1616" tooltip="Ryanair" display="https://www.flightradar24.com/data/airlines/fr-ryr" xr:uid="{57A9ED66-FFAA-4133-9235-795F861B72D2}"/>
    <hyperlink ref="F414" r:id="rId1617" tooltip="EI-IHJ" display="https://www.flightradar24.com/data/aircraft/ei-ihj" xr:uid="{DC435D5B-66D9-4EF1-A0FF-38E49761D1C1}"/>
    <hyperlink ref="C415" r:id="rId1618" tooltip="U22712" display="https://www.flightradar24.com/data/flights/u22712" xr:uid="{8D89C5F9-9500-4197-AC0B-CEA2854C80F7}"/>
    <hyperlink ref="D415" r:id="rId1619" tooltip="Palma de Mallorca Airport, Spain" display="https://www.flightradar24.com/data/airports/pmi" xr:uid="{C68CDB0A-1464-49C3-A6AB-2ED14240B13C}"/>
    <hyperlink ref="E415" r:id="rId1620" tooltip="easyJet (NEO Livery)" display="https://www.flightradar24.com/data/airlines/u2-ezy" xr:uid="{1EC0A810-3205-4BB1-9E2C-5AFCE7517BFE}"/>
    <hyperlink ref="F415" r:id="rId1621" tooltip="G-UZHF" display="https://www.flightradar24.com/data/aircraft/g-uzhf" xr:uid="{B77238CD-52C1-4849-88E2-4E0D841F9FBE}"/>
    <hyperlink ref="C416" r:id="rId1622" tooltip="FR506" display="https://www.flightradar24.com/data/flights/fr506" xr:uid="{587F0A7E-5866-49C6-B90C-EDEC74174946}"/>
    <hyperlink ref="D416" r:id="rId1623" tooltip="Dublin Airport, Ireland" display="https://www.flightradar24.com/data/airports/dub" xr:uid="{BF9F1E95-1EAD-4D89-993B-27FCD77E1D94}"/>
    <hyperlink ref="E416" r:id="rId1624" tooltip="Ryanair" display="https://www.flightradar24.com/data/airlines/fr-ryr" xr:uid="{6360469D-C42C-46B7-889C-0DC04D5B4AEC}"/>
    <hyperlink ref="F416" r:id="rId1625" tooltip="EI-DPP" display="https://www.flightradar24.com/data/aircraft/ei-dpp" xr:uid="{DB0FCAE4-09EC-4F41-8557-4DFD96B176AF}"/>
    <hyperlink ref="D417" r:id="rId1626" tooltip="Dublin Airport, Ireland" display="https://www.flightradar24.com/data/airports/dub" xr:uid="{10F61D36-82CB-4E9D-AB04-2BD303B1EC70}"/>
    <hyperlink ref="E417" r:id="rId1627" tooltip="Aer Lingus Regional" display="https://www.flightradar24.com/data/airlines/ei-ein" xr:uid="{5ABAE368-D214-4DC3-B10B-02042FA42C6E}"/>
    <hyperlink ref="F417" r:id="rId1628" tooltip="EI-GPP" display="https://www.flightradar24.com/data/aircraft/ei-gpp" xr:uid="{DD8FC7DB-EEAD-468F-AA9F-F99023693896}"/>
    <hyperlink ref="C418" r:id="rId1629" tooltip="U2240" display="https://www.flightradar24.com/data/flights/u2240" xr:uid="{639F16B3-4F35-4BC2-822D-2D2D71E188B0}"/>
    <hyperlink ref="D418" r:id="rId1630" tooltip="Newcastle Airport, United Kingdom" display="https://www.flightradar24.com/data/airports/ncl" xr:uid="{D7BCC52B-9F4D-40EF-AEDE-1CC4A8A64115}"/>
    <hyperlink ref="E418" r:id="rId1631" tooltip="easyJet (NEO Livery)" display="https://www.flightradar24.com/data/airlines/u2-ezy" xr:uid="{6A6E6E4D-6780-4C48-AEBE-FDF481DE8F4E}"/>
    <hyperlink ref="F418" r:id="rId1632" tooltip="G-UZHE" display="https://www.flightradar24.com/data/aircraft/g-uzhe" xr:uid="{473DCCAE-384B-4DFF-AF84-16DDFDB17B33}"/>
    <hyperlink ref="C419" r:id="rId1633" tooltip="U2228" display="https://www.flightradar24.com/data/flights/u2228" xr:uid="{E5020758-F072-41D2-80A8-7B48D4BA6D0D}"/>
    <hyperlink ref="D419" r:id="rId1634" tooltip="Belfast International Airport, United Kingdom" display="https://www.flightradar24.com/data/airports/bfs" xr:uid="{C5A57D97-0D48-4DBE-93C0-EC21201EF103}"/>
    <hyperlink ref="E419" r:id="rId1635" tooltip="easyJet" display="https://www.flightradar24.com/data/airlines/u2-ezy" xr:uid="{578C55E7-DECD-464B-8E1B-5B890ADDCB8E}"/>
    <hyperlink ref="F419" r:id="rId1636" tooltip="G-EZBH" display="https://www.flightradar24.com/data/aircraft/g-ezbh" xr:uid="{AC26D459-A08C-469C-B8EE-E02DCE148799}"/>
    <hyperlink ref="C420" r:id="rId1637" tooltip="U22768" display="https://www.flightradar24.com/data/flights/u22768" xr:uid="{9B64E96A-8DAE-4AE7-964D-533DC8E4A631}"/>
    <hyperlink ref="D420" r:id="rId1638" tooltip="Nice Cote d'Azur Airport, France" display="https://www.flightradar24.com/data/airports/nce" xr:uid="{52134CD8-0653-4193-90A0-90EEB226EA9D}"/>
    <hyperlink ref="E420" r:id="rId1639" tooltip="easyJet" display="https://www.flightradar24.com/data/airlines/u2-ezy" xr:uid="{8C6E7467-4021-48D8-AB01-36330F3A7C3F}"/>
    <hyperlink ref="F420" r:id="rId1640" tooltip="G-EZPD" display="https://www.flightradar24.com/data/aircraft/g-ezpd" xr:uid="{C5FBC4CF-5371-4D75-9F42-2CDD0330F3AA}"/>
    <hyperlink ref="C421" r:id="rId1641" tooltip="U22924" display="https://www.flightradar24.com/data/flights/u22924" xr:uid="{72F39C18-A5A7-4B4B-B3B1-ABF792AE9831}"/>
    <hyperlink ref="D421" r:id="rId1642" tooltip="Amsterdam Schiphol Airport, Netherlands" display="https://www.flightradar24.com/data/airports/ams" xr:uid="{8AC6311C-A594-45B0-973A-113CD728ECCF}"/>
    <hyperlink ref="E421" r:id="rId1643" tooltip="easyJet" display="https://www.flightradar24.com/data/airlines/u2-ezy" xr:uid="{B272D897-FF3A-42D8-A585-5C4D5A3DC49B}"/>
    <hyperlink ref="F421" r:id="rId1644" tooltip="OE-IJB" display="https://www.flightradar24.com/data/aircraft/oe-ijb" xr:uid="{08EA222A-AFC3-47DA-86FB-CB4A05D040DF}"/>
    <hyperlink ref="D422" r:id="rId1645" tooltip="Cork Airport, Ireland" display="https://www.flightradar24.com/data/airports/ork" xr:uid="{337C14CE-F51B-40F0-AB20-47F0B7C74DAA}"/>
    <hyperlink ref="E422" r:id="rId1646" tooltip="Aer Lingus Regional" display="https://www.flightradar24.com/data/airlines/ei-ein" xr:uid="{E32D9D03-6464-41DD-85CE-6C0F102EC173}"/>
    <hyperlink ref="F422" r:id="rId1647" tooltip="EI-GPN" display="https://www.flightradar24.com/data/aircraft/ei-gpn" xr:uid="{86B4A67C-7197-4ADF-86A2-D52C05EB0EFE}"/>
    <hyperlink ref="C423" r:id="rId1648" tooltip="U27354" display="https://www.flightradar24.com/data/flights/u27354" xr:uid="{ACBE3279-329D-43F8-940A-3CBB31C79F32}"/>
    <hyperlink ref="D423" r:id="rId1649" tooltip="Paris Orly Airport, France" display="https://www.flightradar24.com/data/airports/ory" xr:uid="{92441818-9253-4345-A78C-EE9E17047D5B}"/>
    <hyperlink ref="E423" r:id="rId1650" tooltip="easyJet" display="https://www.flightradar24.com/data/airlines/u2-ezy" xr:uid="{D8ADB39B-EEAA-44ED-BB31-7D25008E9BDF}"/>
    <hyperlink ref="F423" r:id="rId1651" tooltip="OE-LKO" display="https://www.flightradar24.com/data/aircraft/oe-lko" xr:uid="{6C269C8A-B85A-4D1D-8989-F7B6D0C2FDFF}"/>
    <hyperlink ref="D424" r:id="rId1652" tooltip="Aberdeen International Airport, United Kingdom" display="https://www.flightradar24.com/data/airports/abz" xr:uid="{6431E9A8-1720-4B31-A094-66F990B0A807}"/>
    <hyperlink ref="E424" r:id="rId1653" tooltip="Loganair" display="https://www.flightradar24.com/data/airlines/lm-log" xr:uid="{58139744-CD88-4091-92C3-71E9C07CD96E}"/>
    <hyperlink ref="F424" r:id="rId1654" tooltip="G-SAJG" display="https://www.flightradar24.com/data/aircraft/g-sajg" xr:uid="{E5965A89-F51D-422E-9273-4DC6C675F286}"/>
    <hyperlink ref="C425" r:id="rId1655" tooltip="W61019" display="https://www.flightradar24.com/data/flights/w61019" xr:uid="{79FC1067-4EEB-4F14-A6A4-98A93C5D8E77}"/>
    <hyperlink ref="D425" r:id="rId1656" tooltip="Katowice International Airport, Poland" display="https://www.flightradar24.com/data/airports/ktw" xr:uid="{EFD912E8-7E95-41DF-AB34-44C640799E0D}"/>
    <hyperlink ref="E425" r:id="rId1657" tooltip="Wizz Air" display="https://www.flightradar24.com/data/airlines/w6-wzz" xr:uid="{4D67599D-1733-4734-8202-A69CA019E389}"/>
    <hyperlink ref="F425" r:id="rId1658" tooltip="HA-LYL" display="https://www.flightradar24.com/data/aircraft/ha-lyl" xr:uid="{5464C204-A07E-4430-A825-64C1AD70D60C}"/>
    <hyperlink ref="C426" r:id="rId1659" tooltip="SI496" display="https://www.flightradar24.com/data/flights/si496" xr:uid="{AA51B9C1-4AF3-4441-AC71-D36864B0B062}"/>
    <hyperlink ref="D426" r:id="rId1660" tooltip="Jersey Airport, Jersey" display="https://www.flightradar24.com/data/airports/jer" xr:uid="{16AD8FE1-82A8-46C8-B731-F701707FB182}"/>
    <hyperlink ref="E426" r:id="rId1661" tooltip="Blue Islands" display="https://www.flightradar24.com/data/airlines/si-bci" xr:uid="{02B663BE-FEBF-49E7-BEE9-C3FBD5F753BE}"/>
    <hyperlink ref="F426" r:id="rId1662" tooltip="G-ISLN" display="https://www.flightradar24.com/data/aircraft/g-isln" xr:uid="{C8BE84DF-4244-48B2-BC98-4A24C3EA64D6}"/>
    <hyperlink ref="C427" r:id="rId1663" tooltip="U22926" display="https://www.flightradar24.com/data/flights/u22926" xr:uid="{093D7340-1A79-4622-974A-D81E33754240}"/>
    <hyperlink ref="D427" r:id="rId1664" tooltip="Amsterdam Schiphol Airport, Netherlands" display="https://www.flightradar24.com/data/airports/ams" xr:uid="{473E4DD7-4E85-4AFC-B232-72C9655DD55E}"/>
    <hyperlink ref="E427" r:id="rId1665" tooltip="easyJet" display="https://www.flightradar24.com/data/airlines/u2-ezy" xr:uid="{152A99B2-6D60-4C4F-BD42-DB18E6555796}"/>
    <hyperlink ref="F427" r:id="rId1666" tooltip="G-EZTC" display="https://www.flightradar24.com/data/aircraft/g-eztc" xr:uid="{AAD39315-2E13-4A9A-B6BB-67358E646C8D}"/>
    <hyperlink ref="C428" r:id="rId1667" tooltip="FR508" display="https://www.flightradar24.com/data/flights/fr508" xr:uid="{B0AF6975-A8A7-4FCB-B728-322D28D8CF1A}"/>
    <hyperlink ref="D428" r:id="rId1668" tooltip="Dublin Airport, Ireland" display="https://www.flightradar24.com/data/airports/dub" xr:uid="{8E4657E6-6EC6-4957-A696-CF5BCF1A3AF7}"/>
    <hyperlink ref="E428" r:id="rId1669" tooltip="Ryanair" display="https://www.flightradar24.com/data/airlines/fr-ryr" xr:uid="{93B17E9D-5E89-41DD-99D4-06EA2CA123F5}"/>
    <hyperlink ref="F428" r:id="rId1670" tooltip="9H-QBO" display="https://www.flightradar24.com/data/aircraft/9h-qbo" xr:uid="{55A053BD-1CE5-4595-9EB8-ABC227861772}"/>
    <hyperlink ref="C429" r:id="rId1671" tooltip="U2208" display="https://www.flightradar24.com/data/flights/u2208" xr:uid="{7993C0B4-3B67-403B-9425-1E62EC51BA4B}"/>
    <hyperlink ref="D429" r:id="rId1672" tooltip="Glasgow International Airport, United Kingdom" display="https://www.flightradar24.com/data/airports/gla" xr:uid="{FECDC52E-6A1D-4D35-ACBA-9843C3FE086D}"/>
    <hyperlink ref="E429" r:id="rId1673" tooltip="easyJet" display="https://www.flightradar24.com/data/airlines/u2-ezy" xr:uid="{5A998DC8-599C-4EA2-BD6C-BF112806A73E}"/>
    <hyperlink ref="F429" r:id="rId1674" tooltip="G-EZUC" display="https://www.flightradar24.com/data/aircraft/g-ezuc" xr:uid="{69E66163-5862-4ED4-985B-5F8F60BD16D1}"/>
    <hyperlink ref="C430" r:id="rId1675" tooltip="U2218" display="https://www.flightradar24.com/data/flights/u2218" xr:uid="{76823887-AD9E-4E12-8C84-6B2B83959D86}"/>
    <hyperlink ref="D430" r:id="rId1676" tooltip="Edinburgh Airport, United Kingdom" display="https://www.flightradar24.com/data/airports/edi" xr:uid="{665191B9-B8C4-4FBC-B3D7-42A77AAF943E}"/>
    <hyperlink ref="E430" r:id="rId1677" tooltip="easyJet" display="https://www.flightradar24.com/data/airlines/u2-ezy" xr:uid="{C74691E5-460B-4426-AF92-0C2815B9ADDF}"/>
    <hyperlink ref="F430" r:id="rId1678" tooltip="G-UZLB" display="https://www.flightradar24.com/data/aircraft/g-uzlb" xr:uid="{C0BDB6D2-ED43-4B36-B7FA-72A8A71F0F4F}"/>
    <hyperlink ref="C431" r:id="rId1679" tooltip="U22812" display="https://www.flightradar24.com/data/flights/u22812" xr:uid="{A4C25219-8D5B-4814-A25B-22857E1549DB}"/>
    <hyperlink ref="D431" r:id="rId1680" tooltip="Corfu International Airport, Greece" display="https://www.flightradar24.com/data/airports/cfu" xr:uid="{3C621129-263B-409E-8720-650E3ED24E4D}"/>
    <hyperlink ref="E431" r:id="rId1681" tooltip="easyJet" display="https://www.flightradar24.com/data/airlines/u2-ezy" xr:uid="{C383F131-E246-4C80-BE77-3A247826187F}"/>
    <hyperlink ref="F431" r:id="rId1682" tooltip="G-UZMF" display="https://www.flightradar24.com/data/aircraft/g-uzmf" xr:uid="{0FAD7F54-4EFE-43E1-A0E5-5CC6D76C2872}"/>
    <hyperlink ref="C432" r:id="rId1683" tooltip="FR1332" display="https://www.flightradar24.com/data/flights/fr1332" xr:uid="{1775BFAC-EDA7-45AA-A563-E391D2F82F41}"/>
    <hyperlink ref="D432" r:id="rId1684" tooltip="Porto Francisco de Sa Carneiro Airport, Portugal" display="https://www.flightradar24.com/data/airports/opo" xr:uid="{7EB07719-21A0-4310-B85C-D0A00CB6D39A}"/>
    <hyperlink ref="E432" r:id="rId1685" tooltip="Ryanair" display="https://www.flightradar24.com/data/airlines/fr-ryr" xr:uid="{6BC4A16C-E364-4F12-A5DC-806EE1305E67}"/>
    <hyperlink ref="F432" r:id="rId1686" tooltip="EI-HGZ" display="https://www.flightradar24.com/data/aircraft/ei-hgz" xr:uid="{35EABA51-FBA6-4BFC-B8CD-485E7EDA32BE}"/>
    <hyperlink ref="C433" r:id="rId1687" tooltip="FR4756" display="https://www.flightradar24.com/data/flights/fr4756" xr:uid="{BD2296A1-DE6B-494B-89FE-6A6F9A2F55C5}"/>
    <hyperlink ref="D433" r:id="rId1688" tooltip="Lanzarote Airport, Spain" display="https://www.flightradar24.com/data/airports/ace" xr:uid="{FC1858C5-541A-4C37-BCAA-BA2FC87ECC1F}"/>
    <hyperlink ref="E433" r:id="rId1689" tooltip="Ryanair" display="https://www.flightradar24.com/data/airlines/fr-ryr" xr:uid="{1B2304CC-7931-4F83-938B-E5BC12DDB3CB}"/>
    <hyperlink ref="F433" r:id="rId1690" tooltip="EI-EBO" display="https://www.flightradar24.com/data/aircraft/ei-ebo" xr:uid="{23EEEE55-ED11-44B9-AEB0-9CA0E7863833}"/>
    <hyperlink ref="C434" r:id="rId1691" tooltip="U2246" display="https://www.flightradar24.com/data/flights/u2246" xr:uid="{A55EDDF0-CA06-4EB2-ABCB-D82CB7491C36}"/>
    <hyperlink ref="D434" r:id="rId1692" tooltip="Inverness Airport, United Kingdom" display="https://www.flightradar24.com/data/airports/inv" xr:uid="{645319C4-1CAA-4AD3-8DC6-22E843562C33}"/>
    <hyperlink ref="E434" r:id="rId1693" tooltip="easyJet" display="https://www.flightradar24.com/data/airlines/u2-ezy" xr:uid="{D6823B78-F70C-46D4-A391-629CF6A8A6A2}"/>
    <hyperlink ref="F434" r:id="rId1694" tooltip="G-EZRY" display="https://www.flightradar24.com/data/aircraft/g-ezry" xr:uid="{D4DCE756-710B-4539-9E4D-AE0420533D44}"/>
    <hyperlink ref="C435" r:id="rId1695" tooltip="FR3386" display="https://www.flightradar24.com/data/flights/fr3386" xr:uid="{BC5C73FF-A9E9-417C-8B11-987F3FC2E32A}"/>
    <hyperlink ref="D435" r:id="rId1696" tooltip="Limoges Bellegarde Airport, France" display="https://www.flightradar24.com/data/airports/lig" xr:uid="{62B739E5-74E6-4D63-8918-4E86C98F7110}"/>
    <hyperlink ref="E435" r:id="rId1697" tooltip="Ryanair" display="https://www.flightradar24.com/data/airlines/fr-ryr" xr:uid="{F060262A-446E-477A-A383-A9F98A501B03}"/>
    <hyperlink ref="F435" r:id="rId1698" tooltip="EI-DYV" display="https://www.flightradar24.com/data/aircraft/ei-dyv" xr:uid="{00496B68-9BAD-4511-B979-05D38526A3A4}"/>
    <hyperlink ref="C436" r:id="rId1699" tooltip="U22770" display="https://www.flightradar24.com/data/flights/u22770" xr:uid="{33C234B2-6AB8-45FB-9A7E-B23C48634EA7}"/>
    <hyperlink ref="D436" r:id="rId1700" tooltip="Bordeaux Merignac Airport, France" display="https://www.flightradar24.com/data/airports/bod" xr:uid="{768CCC55-9D6A-4FCE-A17C-FCB15B07D2FD}"/>
    <hyperlink ref="E436" r:id="rId1701" tooltip="easyJet (NEO Livery)" display="https://www.flightradar24.com/data/airlines/u2-ezy" xr:uid="{39710CF9-14A3-47AD-A314-748D53A673D0}"/>
    <hyperlink ref="F436" r:id="rId1702" tooltip="G-UZHF" display="https://www.flightradar24.com/data/aircraft/g-uzhf" xr:uid="{D43239F7-1DA2-4596-8988-54CE5FC63F3D}"/>
    <hyperlink ref="C437" r:id="rId1703" tooltip="FR4148" display="https://www.flightradar24.com/data/flights/fr4148" xr:uid="{1BAB69BA-A2AF-4EF1-8050-E63D07059E01}"/>
    <hyperlink ref="D437" r:id="rId1704" tooltip="Faro Airport, Portugal" display="https://www.flightradar24.com/data/airports/fao" xr:uid="{2D571F06-F8D1-4947-B00D-84BC1483FD87}"/>
    <hyperlink ref="E437" r:id="rId1705" tooltip="Ryanair" display="https://www.flightradar24.com/data/airlines/fr-ryr" xr:uid="{0F5D30E0-FA3A-4433-9050-51A79DE01920}"/>
    <hyperlink ref="F437" r:id="rId1706" tooltip="EI-HAW" display="https://www.flightradar24.com/data/aircraft/ei-haw" xr:uid="{66788A2B-4FFB-411E-B278-88B3BEC8C842}"/>
    <hyperlink ref="C438" r:id="rId1707" tooltip="U2220" display="https://www.flightradar24.com/data/flights/u2220" xr:uid="{0DA86915-E1A6-4958-A731-C8C6A1384414}"/>
    <hyperlink ref="D438" r:id="rId1708" tooltip="Edinburgh Airport, United Kingdom" display="https://www.flightradar24.com/data/airports/edi" xr:uid="{806FCDD6-A838-4101-936F-E4D5AD886AB7}"/>
    <hyperlink ref="E438" r:id="rId1709" tooltip="easyJet" display="https://www.flightradar24.com/data/airlines/u2-ezy" xr:uid="{4F570A0C-FDE0-478A-9607-9B6427C5D344}"/>
    <hyperlink ref="F438" r:id="rId1710" tooltip="G-EZPD" display="https://www.flightradar24.com/data/aircraft/g-ezpd" xr:uid="{727D080E-8645-43BA-97AF-6D9A4F9EEF0E}"/>
    <hyperlink ref="C439" r:id="rId1711" tooltip="U2230" display="https://www.flightradar24.com/data/flights/u2230" xr:uid="{84CA9C39-D8BD-41C3-B294-EE0FE222F453}"/>
    <hyperlink ref="D439" r:id="rId1712" tooltip="Belfast International Airport, United Kingdom" display="https://www.flightradar24.com/data/airports/bfs" xr:uid="{403ADD79-55CD-4C79-903F-427123178D95}"/>
    <hyperlink ref="E439" r:id="rId1713" tooltip="easyJet" display="https://www.flightradar24.com/data/airlines/u2-ezy" xr:uid="{674BD8AD-20F4-4324-AEF4-B431525AB69A}"/>
    <hyperlink ref="F439" r:id="rId1714" tooltip="G-EZUZ" display="https://www.flightradar24.com/data/aircraft/g-ezuz" xr:uid="{BAD4E4BE-32D6-4BEA-A698-09DD72F64283}"/>
    <hyperlink ref="C440" r:id="rId1715" tooltip="U2242" display="https://www.flightradar24.com/data/flights/u2242" xr:uid="{3D1AB732-AB1E-4943-AEBE-C58F8119775F}"/>
    <hyperlink ref="D440" r:id="rId1716" tooltip="Newcastle Airport, United Kingdom" display="https://www.flightradar24.com/data/airports/ncl" xr:uid="{001DD242-C3F0-43BD-AE84-E4D49E3A722C}"/>
    <hyperlink ref="E440" r:id="rId1717" tooltip="easyJet" display="https://www.flightradar24.com/data/airlines/u2-ezy" xr:uid="{3B3F3DFE-043F-4667-A574-6BD5CBB28854}"/>
    <hyperlink ref="F440" r:id="rId1718" tooltip="G-EZTC" display="https://www.flightradar24.com/data/aircraft/g-eztc" xr:uid="{E383AFF6-18BC-470A-BBF0-6B1DB7F6B1F0}"/>
    <hyperlink ref="C441" r:id="rId1719" tooltip="U22776" display="https://www.flightradar24.com/data/flights/u22776" xr:uid="{8D53F61C-4261-40ED-A0D6-5A205475A855}"/>
    <hyperlink ref="D441" r:id="rId1720" tooltip="Paris Charles de Gaulle Airport, France" display="https://www.flightradar24.com/data/airports/cdg" xr:uid="{4B8FE979-D98C-4A25-98CD-F09717AB479A}"/>
    <hyperlink ref="E441" r:id="rId1721" tooltip="easyJet" display="https://www.flightradar24.com/data/airlines/u2-ezy" xr:uid="{E3776075-CF04-479A-B02C-1CEDA81DB569}"/>
    <hyperlink ref="F441" r:id="rId1722" tooltip="G-EZBH" display="https://www.flightradar24.com/data/aircraft/g-ezbh" xr:uid="{2440217C-5384-4D39-B718-08FCC11B9FAE}"/>
    <hyperlink ref="C442" r:id="rId1723" tooltip="U22936" display="https://www.flightradar24.com/data/flights/u22936" xr:uid="{11C0CE8C-905B-4334-B72E-5AE944F78210}"/>
    <hyperlink ref="D442" r:id="rId1724" tooltip="Prague Vaclav Havel Airport, Czechia" display="https://www.flightradar24.com/data/airports/prg" xr:uid="{2928AD7B-BCB1-46CA-A710-B344E7A7C4BC}"/>
    <hyperlink ref="E442" r:id="rId1725" tooltip="easyJet" display="https://www.flightradar24.com/data/airlines/u2-ezy" xr:uid="{C590C7AF-2F3F-42CB-9681-8AA0616F9485}"/>
    <hyperlink ref="F442" r:id="rId1726" tooltip="G-EZUI" display="https://www.flightradar24.com/data/aircraft/g-ezui" xr:uid="{F6E81EC8-AE60-43A4-877D-AD4818B3D7FD}"/>
    <hyperlink ref="D443" r:id="rId1727" tooltip="Amsterdam Schiphol Airport, Netherlands" display="https://www.flightradar24.com/data/airports/ams" xr:uid="{B9231C69-6367-49FB-982B-D14195AE3BA5}"/>
    <hyperlink ref="E443" r:id="rId1728" tooltip="KLM" display="https://www.flightradar24.com/data/airlines/kl-klm" xr:uid="{B67763D3-A7DE-4BEC-AB7D-2D9DEE28617A}"/>
    <hyperlink ref="F443" r:id="rId1729" tooltip="PH-EXF" display="https://www.flightradar24.com/data/aircraft/ph-exf" xr:uid="{FED406F4-7AFA-471A-AFF9-BEE07243D50F}"/>
    <hyperlink ref="C444" r:id="rId1730" tooltip="U22708" display="https://www.flightradar24.com/data/flights/u22708" xr:uid="{3D93E91C-78DA-42E9-9648-03E648452B44}"/>
    <hyperlink ref="D444" r:id="rId1731" tooltip="Madrid Barajas Airport, Spain" display="https://www.flightradar24.com/data/airports/mad" xr:uid="{093F0419-9E3E-4269-8FBF-EC64DCE552F4}"/>
    <hyperlink ref="E444" r:id="rId1732" tooltip="easyJet" display="https://www.flightradar24.com/data/airlines/u2-ezy" xr:uid="{AFD0E56C-A77D-467E-8705-209CB415CA50}"/>
    <hyperlink ref="F444" r:id="rId1733" tooltip="G-EZTG" display="https://www.flightradar24.com/data/aircraft/g-eztg" xr:uid="{7444874D-09CD-40EB-97CF-1143EEBD2D08}"/>
    <hyperlink ref="C445" r:id="rId1734" tooltip="LS1818" display="https://www.flightradar24.com/data/flights/ls1818" xr:uid="{09DEFEAD-D823-480B-ACFE-54956AFF3053}"/>
    <hyperlink ref="D445" r:id="rId1735" tooltip="Dalaman Airport, Turkey" display="https://www.flightradar24.com/data/airports/dlm" xr:uid="{592C6244-79DC-4B1B-9B5C-E7E15332C816}"/>
    <hyperlink ref="E445" r:id="rId1736" tooltip="Jet2" display="https://www.flightradar24.com/data/airlines/ls-exs" xr:uid="{80641F9A-53D6-4699-ABC2-C31016CEF55F}"/>
    <hyperlink ref="F445" r:id="rId1737" tooltip="G-JZBC" display="https://www.flightradar24.com/data/aircraft/g-jzbc" xr:uid="{67F35F8C-DD19-4914-A972-D83224771AD3}"/>
    <hyperlink ref="C446" r:id="rId1738" tooltip="LS1848" display="https://www.flightradar24.com/data/flights/ls1848" xr:uid="{F0216165-B6DF-4773-954E-F36844B3DD6A}"/>
    <hyperlink ref="D446" r:id="rId1739" tooltip="Kos Island International Airport, Greece" display="https://www.flightradar24.com/data/airports/kgs" xr:uid="{0A7BF4D9-236F-4621-B973-166E03BCEFFE}"/>
    <hyperlink ref="E446" r:id="rId1740" tooltip="Jet2" display="https://www.flightradar24.com/data/airlines/ls-exs" xr:uid="{2E75B4DD-65E8-4E0E-A131-53E96A09D6DF}"/>
    <hyperlink ref="F446" r:id="rId1741" tooltip="G-JZHJ" display="https://www.flightradar24.com/data/aircraft/g-jzhj" xr:uid="{1CB235FC-CEFA-4C65-9543-ADB88FF755FE}"/>
    <hyperlink ref="C447" r:id="rId1742" tooltip="LS1814" display="https://www.flightradar24.com/data/flights/ls1814" xr:uid="{392B584A-5EF8-479A-8267-C26B27BF9104}"/>
    <hyperlink ref="D447" r:id="rId1743" tooltip="Bodrum Milas Airport, Turkey" display="https://www.flightradar24.com/data/airports/bjv" xr:uid="{367F1ABC-A877-46EF-A3F4-328459CC725F}"/>
    <hyperlink ref="E447" r:id="rId1744" tooltip="Jet2" display="https://www.flightradar24.com/data/airlines/ls-exs" xr:uid="{E2608A5F-5768-4BC2-97D3-D8CDBED9EC68}"/>
    <hyperlink ref="F447" r:id="rId1745" tooltip="G-JZBL" display="https://www.flightradar24.com/data/aircraft/g-jzbl" xr:uid="{C9FE0C73-E38B-4A4D-B219-88F78C03A256}"/>
    <hyperlink ref="C448" r:id="rId1746" tooltip="LS1870" display="https://www.flightradar24.com/data/flights/ls1870" xr:uid="{11E0FCDA-DC2A-40BF-9DC9-B61AC9ED5F0C}"/>
    <hyperlink ref="D448" r:id="rId1747" tooltip="Paphos International Airport, Cyprus" display="https://www.flightradar24.com/data/airports/pfo" xr:uid="{406B6378-9CAE-4360-917F-F4B9B0C060A5}"/>
    <hyperlink ref="E448" r:id="rId1748" tooltip="Jet2" display="https://www.flightradar24.com/data/airlines/ls-exs" xr:uid="{DDE36191-068E-4E84-BB8C-133DF348706D}"/>
    <hyperlink ref="F448" r:id="rId1749" tooltip="G-JZHM" display="https://www.flightradar24.com/data/aircraft/g-jzhm" xr:uid="{AE3775B4-BAC9-46B0-AD6E-2E9042EA1BC4}"/>
    <hyperlink ref="C449" r:id="rId1750" tooltip="LS1820" display="https://www.flightradar24.com/data/flights/ls1820" xr:uid="{831C1B44-96D2-4FA8-8784-D9DFA1E089CA}"/>
    <hyperlink ref="D449" r:id="rId1751" tooltip="Kefalonia Cephalonia International Airport, Greece" display="https://www.flightradar24.com/data/airports/efl" xr:uid="{D742A4B6-4282-45AE-B452-1E655CEBA48B}"/>
    <hyperlink ref="E449" r:id="rId1752" tooltip="Jet2" display="https://www.flightradar24.com/data/airlines/ls-exs" xr:uid="{B8A6F24D-D77B-4686-895F-F91615C743D7}"/>
    <hyperlink ref="F449" r:id="rId1753" tooltip="G-JZBO" display="https://www.flightradar24.com/data/aircraft/g-jzbo" xr:uid="{093E1F86-F8FD-4872-BD24-23A0436A7A99}"/>
    <hyperlink ref="C450" r:id="rId1754" display="https://www.flightradar24.com/data/flights/" xr:uid="{4475A8C5-46D7-4BEF-BAFF-6F99DA53B7E9}"/>
    <hyperlink ref="D450" r:id="rId1755" tooltip="London Stansted Airport, United Kingdom" display="https://www.flightradar24.com/data/airports/stn" xr:uid="{982B80D6-33B4-4BF0-82A4-92A78E54B611}"/>
    <hyperlink ref="E450" r:id="rId1756" tooltip="Loganair" display="https://www.flightradar24.com/data/airlines/lm-log" xr:uid="{25CD2F25-34A4-47D4-9E10-6ABE61334854}"/>
    <hyperlink ref="F450" r:id="rId1757" tooltip="G-SAJH" display="https://www.flightradar24.com/data/aircraft/g-sajh" xr:uid="{C20552A1-B01D-470E-A62D-3932B69D0B50}"/>
    <hyperlink ref="C451" r:id="rId1758" tooltip="LS1802" display="https://www.flightradar24.com/data/flights/ls1802" xr:uid="{4C3145C1-F1AF-4FD7-945B-8EEC02C4A362}"/>
    <hyperlink ref="D451" r:id="rId1759" tooltip="Lanzarote Airport, Spain" display="https://www.flightradar24.com/data/airports/ace" xr:uid="{8F3E596B-7644-47BB-B979-DB731E12D903}"/>
    <hyperlink ref="E451" r:id="rId1760" tooltip="Jet2" display="https://www.flightradar24.com/data/airlines/ls-exs" xr:uid="{3A7A1AC3-721C-4B3A-A036-2FF751536D3A}"/>
    <hyperlink ref="F451" r:id="rId1761" tooltip="G-JZHW" display="https://www.flightradar24.com/data/aircraft/g-jzhw" xr:uid="{3A26F9EA-BC1E-4823-BF49-2140539A6937}"/>
    <hyperlink ref="C452" r:id="rId1762" tooltip="U22706" display="https://www.flightradar24.com/data/flights/u22706" xr:uid="{84418893-AD2A-4C40-A2C3-3CC7BD58CE81}"/>
    <hyperlink ref="D452" r:id="rId1763" tooltip="Barcelona El Prat Airport, Spain" display="https://www.flightradar24.com/data/airports/bcn" xr:uid="{C766968E-E61C-441B-92B4-307D8F1243DD}"/>
    <hyperlink ref="E452" r:id="rId1764" tooltip="easyJet" display="https://www.flightradar24.com/data/airlines/u2-ezy" xr:uid="{07E644D7-FCC8-4FD2-9633-225A95DEC4E1}"/>
    <hyperlink ref="F452" r:id="rId1765" tooltip="G-EZBJ" display="https://www.flightradar24.com/data/aircraft/g-ezbj" xr:uid="{F0452C7D-D43A-42C2-9668-846F6EA02416}"/>
    <hyperlink ref="C453" r:id="rId1766" tooltip="FR2291" display="https://www.flightradar24.com/data/flights/fr2291" xr:uid="{FF0A3028-F46E-44C4-8B0E-E81E5CC9CD95}"/>
    <hyperlink ref="D453" r:id="rId1767" tooltip="Alicante Airport, Spain" display="https://www.flightradar24.com/data/airports/alc" xr:uid="{B21AB920-921F-4E29-BE5D-5A9783000FB7}"/>
    <hyperlink ref="E453" r:id="rId1768" tooltip="Ryanair" display="https://www.flightradar24.com/data/airlines/fr-ryr" xr:uid="{7419F322-B1DF-48F5-AC25-7DBFDCF18CF5}"/>
    <hyperlink ref="F453" r:id="rId1769" tooltip="EI-EVG" display="https://www.flightradar24.com/data/aircraft/ei-evg" xr:uid="{BD98B135-AAD0-4722-869B-14F00F8716C3}"/>
    <hyperlink ref="C454" r:id="rId1770" tooltip="U22838" display="https://www.flightradar24.com/data/flights/u22838" xr:uid="{AA738B1B-EBF3-44F7-A60C-F308C5BB61B1}"/>
    <hyperlink ref="D454" r:id="rId1771" tooltip="Rome Leonardo da Vinci Fiumicino Airport, Italy" display="https://www.flightradar24.com/data/airports/fco" xr:uid="{A06385FC-076D-494D-A36F-F1BD592BBC1D}"/>
    <hyperlink ref="E454" r:id="rId1772" tooltip="easyJet" display="https://www.flightradar24.com/data/airlines/u2-ezy" xr:uid="{D74E95F1-BFE0-4EF9-B32E-115986055301}"/>
    <hyperlink ref="F454" r:id="rId1773" tooltip="G-EZTR" display="https://www.flightradar24.com/data/aircraft/g-eztr" xr:uid="{D7096598-5ED2-4BE4-863A-AAC0D8D4AD5A}"/>
    <hyperlink ref="C455" r:id="rId1774" tooltip="U2210" display="https://www.flightradar24.com/data/flights/u2210" xr:uid="{EB05C24E-ADB3-4B6D-931D-53D5C05D00CB}"/>
    <hyperlink ref="D455" r:id="rId1775" tooltip="Glasgow International Airport, United Kingdom" display="https://www.flightradar24.com/data/airports/gla" xr:uid="{96251ABE-039F-4367-9DFE-5672456CF994}"/>
    <hyperlink ref="E455" r:id="rId1776" tooltip="easyJet" display="https://www.flightradar24.com/data/airlines/u2-ezy" xr:uid="{97EB5ED4-7DF3-4437-85AB-C282E6C8C598}"/>
    <hyperlink ref="F455" r:id="rId1777" tooltip="G-UZLB" display="https://www.flightradar24.com/data/aircraft/g-uzlb" xr:uid="{BF850894-5978-45BE-B9B2-53804D38038E}"/>
    <hyperlink ref="C456" r:id="rId1778" tooltip="FR8265" display="https://www.flightradar24.com/data/flights/fr8265" xr:uid="{223BD7A6-CD5F-43FC-8E30-63B3A60623B3}"/>
    <hyperlink ref="D456" r:id="rId1779" tooltip="Ibiza Airport, Spain" display="https://www.flightradar24.com/data/airports/ibz" xr:uid="{FFC31AE6-216D-408B-B9B9-BBEA98756847}"/>
    <hyperlink ref="E456" r:id="rId1780" tooltip="Ryanair" display="https://www.flightradar24.com/data/airlines/fr-ryr" xr:uid="{5B537BA3-8572-4C1B-8955-D572CEFC305D}"/>
    <hyperlink ref="F456" r:id="rId1781" tooltip="EI-IHJ" display="https://www.flightradar24.com/data/aircraft/ei-ihj" xr:uid="{74D0D8AF-0283-4CBC-B1BF-ADE0552674FA}"/>
    <hyperlink ref="C457" r:id="rId1782" tooltip="BY6759" display="https://www.flightradar24.com/data/flights/by6759" xr:uid="{4E402441-DECB-4C69-82FA-C18E9014B42F}"/>
    <hyperlink ref="D457" r:id="rId1783" tooltip="Lanzarote Airport, Spain" display="https://www.flightradar24.com/data/airports/ace" xr:uid="{1BC136F1-33F5-4DAC-A190-ABA661BA1151}"/>
    <hyperlink ref="E457" r:id="rId1784" tooltip="TUI" display="https://www.flightradar24.com/data/airlines/x3-tui" xr:uid="{FD34ECBD-FCD7-493B-9E45-130901732A88}"/>
    <hyperlink ref="F457" r:id="rId1785" tooltip="G-TUMM" display="https://www.flightradar24.com/data/aircraft/g-tumm" xr:uid="{07BCEF93-1FDA-4328-AAF8-DFF0057E9FE9}"/>
    <hyperlink ref="C458" r:id="rId1786" tooltip="BY6747" display="https://www.flightradar24.com/data/flights/by6747" xr:uid="{D9D0B128-EA74-407F-BC2D-8A0E5387BD8D}"/>
    <hyperlink ref="D458" r:id="rId1787" tooltip="Paphos International Airport, Cyprus" display="https://www.flightradar24.com/data/airports/pfo" xr:uid="{FAE9956D-844F-49E4-A389-F79A637A6CA8}"/>
    <hyperlink ref="E458" r:id="rId1788" tooltip="TUI" display="https://www.flightradar24.com/data/airlines/x3-tui" xr:uid="{590E0634-3939-4753-957A-E4BE10BFA417}"/>
    <hyperlink ref="F458" r:id="rId1789" tooltip="G-TUMG" display="https://www.flightradar24.com/data/aircraft/g-tumg" xr:uid="{C3FB042F-1184-45D3-94A3-303CF4FF5F9A}"/>
    <hyperlink ref="C459" r:id="rId1790" tooltip="U22874" display="https://www.flightradar24.com/data/flights/u22874" xr:uid="{76AA6841-344B-488A-841B-8EB480F56F99}"/>
    <hyperlink ref="D459" r:id="rId1791" tooltip="Faro Airport, Portugal" display="https://www.flightradar24.com/data/airports/fao" xr:uid="{7200BA43-D602-44F8-95BB-B92F6ACA1CDB}"/>
    <hyperlink ref="E459" r:id="rId1792" tooltip="easyJet (NEO Livery)" display="https://www.flightradar24.com/data/airlines/u2-ezy" xr:uid="{A44341E1-BDDB-4E4E-9917-528B58AAB68B}"/>
    <hyperlink ref="F459" r:id="rId1793" tooltip="G-UZHE" display="https://www.flightradar24.com/data/aircraft/g-uzhe" xr:uid="{ED7471B2-8475-468F-BBEE-017E67AD8885}"/>
    <hyperlink ref="C460" r:id="rId1794" tooltip="LS1892" display="https://www.flightradar24.com/data/flights/ls1892" xr:uid="{8C70531C-1BE8-40D5-A2CD-29FC09B19B42}"/>
    <hyperlink ref="D460" r:id="rId1795" tooltip="Tenerife South Airport, Spain" display="https://www.flightradar24.com/data/airports/tfs" xr:uid="{9F7F6ECB-87C2-41D5-9EC1-E003EBC18A6A}"/>
    <hyperlink ref="E460" r:id="rId1796" tooltip="Jet2" display="https://www.flightradar24.com/data/airlines/ls-exs" xr:uid="{5B5415D6-0664-423A-A0A2-AF7D6D51D725}"/>
    <hyperlink ref="F460" r:id="rId1797" tooltip="G-JZBJ" display="https://www.flightradar24.com/data/aircraft/g-jzbj" xr:uid="{9CF44550-CF88-4253-874E-F1873926EF81}"/>
    <hyperlink ref="C461" r:id="rId1798" tooltip="U22858" display="https://www.flightradar24.com/data/flights/u22858" xr:uid="{5C14EFA8-56AD-465A-B8DB-47F921BE860A}"/>
    <hyperlink ref="D461" r:id="rId1799" tooltip="Antalya Airport, Turkey" display="https://www.flightradar24.com/data/airports/ayt" xr:uid="{DD5660C9-C8C8-46F8-A5E2-190D47B92277}"/>
    <hyperlink ref="E461" r:id="rId1800" tooltip="easyJet" display="https://www.flightradar24.com/data/airlines/u2-ezy" xr:uid="{B5C46F63-AF81-4D6B-95CC-3190841EB52F}"/>
    <hyperlink ref="F461" r:id="rId1801" tooltip="G-EZUN" display="https://www.flightradar24.com/data/aircraft/g-ezun" xr:uid="{BA994A5B-9514-41E5-8164-28A35CBDCEC2}"/>
    <hyperlink ref="C462" r:id="rId1802" tooltip="BY829" display="https://www.flightradar24.com/data/flights/by829" xr:uid="{377F97D0-1E9C-4FAD-8972-CB7770F4D296}"/>
    <hyperlink ref="D462" r:id="rId1803" tooltip="Antalya Airport, Turkey" display="https://www.flightradar24.com/data/airports/ayt" xr:uid="{961A2DB2-3566-43B4-A605-8B6CC0748327}"/>
    <hyperlink ref="E462" r:id="rId1804" tooltip="TUI" display="https://www.flightradar24.com/data/airlines/x3-tui" xr:uid="{81564CB2-722C-41C1-BCE6-936BC4DE881A}"/>
    <hyperlink ref="F462" r:id="rId1805" tooltip="G-TUMB" display="https://www.flightradar24.com/data/aircraft/g-tumb" xr:uid="{039FF6B1-324A-4D77-9555-6349D47D7D10}"/>
    <hyperlink ref="C463" r:id="rId1806" tooltip="U22804" display="https://www.flightradar24.com/data/flights/u22804" xr:uid="{D79A5B00-3BEB-4EBD-989F-F205A93189F9}"/>
    <hyperlink ref="D463" r:id="rId1807" tooltip="Athens Eleftherios Venizelos, Greece" display="https://www.flightradar24.com/data/airports/ath" xr:uid="{D7DA541E-B33A-4B7D-A791-615090730216}"/>
    <hyperlink ref="E463" r:id="rId1808" tooltip="easyJet" display="https://www.flightradar24.com/data/airlines/u2-ezy" xr:uid="{767C9DDD-C7CE-4215-BD50-6189D9682B44}"/>
    <hyperlink ref="F463" r:id="rId1809" tooltip="G-UZMC" display="https://www.flightradar24.com/data/aircraft/g-uzmc" xr:uid="{0C1691B6-FE1B-4E12-94D5-4D04BB04BF31}"/>
    <hyperlink ref="C464" r:id="rId1810" tooltip="U22744" display="https://www.flightradar24.com/data/flights/u22744" xr:uid="{ED24B6C8-1DAB-4CC1-8849-F3640051614E}"/>
    <hyperlink ref="D464" r:id="rId1811" tooltip="Alicante Airport, Spain" display="https://www.flightradar24.com/data/airports/alc" xr:uid="{ADBA82A4-0FD8-485F-B087-55544FF8A337}"/>
    <hyperlink ref="E464" r:id="rId1812" tooltip="easyJet" display="https://www.flightradar24.com/data/airlines/u2-ezy" xr:uid="{E1910587-8AA5-433D-A191-083C0307BFE4}"/>
    <hyperlink ref="F464" r:id="rId1813" tooltip="G-EZTY" display="https://www.flightradar24.com/data/aircraft/g-ezty" xr:uid="{B37631F0-6740-429B-AF6B-DD0E6C5CD2D6}"/>
    <hyperlink ref="C465" r:id="rId1814" tooltip="U22852" display="https://www.flightradar24.com/data/flights/u22852" xr:uid="{CA6DE343-031B-47FC-9321-B876D6F9EF74}"/>
    <hyperlink ref="D465" r:id="rId1815" tooltip="Dalaman Airport, Turkey" display="https://www.flightradar24.com/data/airports/dlm" xr:uid="{CD460EC7-E774-4653-ADEE-D067FC539CB6}"/>
    <hyperlink ref="E465" r:id="rId1816" tooltip="easyJet" display="https://www.flightradar24.com/data/airlines/u2-ezy" xr:uid="{83DE6B8F-7464-47E7-9D8C-F4F27E8999E2}"/>
    <hyperlink ref="F465" r:id="rId1817" tooltip="G-EZTB" display="https://www.flightradar24.com/data/aircraft/g-eztb" xr:uid="{5750335C-CC5B-4E6F-AD76-238D36EC1A3A}"/>
    <hyperlink ref="C466" r:id="rId1818" tooltip="BY649" display="https://www.flightradar24.com/data/flights/by649" xr:uid="{92AAEA1D-15EC-48AD-8334-B8877E5137FE}"/>
    <hyperlink ref="D466" r:id="rId1819" tooltip="Sharm el-Sheikh International Airport, Egypt" display="https://www.flightradar24.com/data/airports/ssh" xr:uid="{F3B42563-B91D-40F3-96FF-3FBC44E3A858}"/>
    <hyperlink ref="E466" r:id="rId1820" tooltip="TUI" display="https://www.flightradar24.com/data/airlines/x3-tui" xr:uid="{C7816ADF-0CD5-4F5E-B622-D9D7BFB29974}"/>
    <hyperlink ref="F466" r:id="rId1821" tooltip="G-TUMN" display="https://www.flightradar24.com/data/aircraft/g-tumn" xr:uid="{6E6E8316-F60D-4FE3-A642-39D57BD566EF}"/>
    <hyperlink ref="C467" r:id="rId1822" tooltip="BY6765" display="https://www.flightradar24.com/data/flights/by6765" xr:uid="{C065CE0E-1795-40EF-9283-D43B791B610D}"/>
    <hyperlink ref="D467" r:id="rId1823" tooltip="Larnaca International Airport, Cyprus" display="https://www.flightradar24.com/data/airports/lca" xr:uid="{10D12D23-AF37-4286-982D-56861FA1A18E}"/>
    <hyperlink ref="E467" r:id="rId1824" tooltip="TUI" display="https://www.flightradar24.com/data/airlines/x3-tui" xr:uid="{1B0974DC-332E-471F-93E1-04796AFEFA6A}"/>
    <hyperlink ref="F467" r:id="rId1825" tooltip="G-TUMK" display="https://www.flightradar24.com/data/aircraft/g-tumk" xr:uid="{9D49AC4C-6928-43E3-B39B-A4605F099D21}"/>
    <hyperlink ref="C468" r:id="rId1826" display="https://www.flightradar24.com/data/flights/" xr:uid="{BEF8013E-C45F-446D-8F4E-F3E00A16F1C7}"/>
    <hyperlink ref="D468" r:id="rId1827" tooltip="Haverfordwest Airport, United Kingdom" display="https://www.flightradar24.com/data/airports/haw" xr:uid="{238C6590-2F92-4C98-B524-E9DB63CAA243}"/>
    <hyperlink ref="F468" r:id="rId1828" tooltip="G-FLYW" display="https://www.flightradar24.com/data/aircraft/g-flyw" xr:uid="{54E372DB-CFF4-4BE1-9675-F4911D9280EB}"/>
    <hyperlink ref="C469" r:id="rId1829" tooltip="FR7948" display="https://www.flightradar24.com/data/flights/fr7948" xr:uid="{FBCEDABD-4CA8-497F-917B-D4080CD3D449}"/>
    <hyperlink ref="D469" r:id="rId1830" tooltip="Poznan Lawica Airport, Poland" display="https://www.flightradar24.com/data/airports/poz" xr:uid="{390A4789-A872-4075-B8EE-D5AD50F54619}"/>
    <hyperlink ref="E469" r:id="rId1831" tooltip="Ryanair" display="https://www.flightradar24.com/data/airlines/fr-ryr" xr:uid="{DCDC55BB-77DC-418C-B987-54EC9301ADA2}"/>
    <hyperlink ref="F469" r:id="rId1832" tooltip="SP-RSI" display="https://www.flightradar24.com/data/aircraft/sp-rsi" xr:uid="{221CFE29-8718-43E2-9EE1-0FAD5676B64D}"/>
    <hyperlink ref="D470" r:id="rId1833" tooltip="Dublin Airport, Ireland" display="https://www.flightradar24.com/data/airports/dub" xr:uid="{1FC07811-4B2E-484B-9EC1-3DC485C95D49}"/>
    <hyperlink ref="E470" r:id="rId1834" tooltip="Aer Lingus Regional" display="https://www.flightradar24.com/data/airlines/ei-ein" xr:uid="{A1D61957-4A1B-4135-9E47-52D822171452}"/>
    <hyperlink ref="F470" r:id="rId1835" tooltip="EI-HDI" display="https://www.flightradar24.com/data/aircraft/ei-hdi" xr:uid="{CEBD6BD7-4994-4033-BF61-714C98DC4514}"/>
    <hyperlink ref="C471" r:id="rId1836" tooltip="FR4148" display="https://www.flightradar24.com/data/flights/fr4148" xr:uid="{17B6E698-2825-469F-9C9F-FCA377440909}"/>
    <hyperlink ref="D471" r:id="rId1837" tooltip="Faro Airport, Portugal" display="https://www.flightradar24.com/data/airports/fao" xr:uid="{3286536A-AA10-4B1F-B4A7-1CF821DE057E}"/>
    <hyperlink ref="E471" r:id="rId1838" tooltip="Ryanair" display="https://www.flightradar24.com/data/airlines/fr-ryr" xr:uid="{978D57EA-9E10-4588-8461-D67A294F65EE}"/>
    <hyperlink ref="F471" r:id="rId1839" tooltip="EI-GSH" display="https://www.flightradar24.com/data/aircraft/ei-gsh" xr:uid="{EFCF1228-8B87-4DC4-B114-E501E868465C}"/>
    <hyperlink ref="C472" r:id="rId1840" tooltip="U2224" display="https://www.flightradar24.com/data/flights/u2224" xr:uid="{0D811BAA-6067-47E8-A231-C9A6EB6F5286}"/>
    <hyperlink ref="D472" r:id="rId1841" tooltip="Belfast International Airport, United Kingdom" display="https://www.flightradar24.com/data/airports/bfs" xr:uid="{6FEB7C0C-2C12-4090-BE52-967E1BFF3628}"/>
    <hyperlink ref="E472" r:id="rId1842" tooltip="easyJet" display="https://www.flightradar24.com/data/airlines/u2-ezy" xr:uid="{65CD8A00-65CB-41C6-A6A2-1B66885F651D}"/>
    <hyperlink ref="F472" r:id="rId1843" tooltip="G-EZTG" display="https://www.flightradar24.com/data/aircraft/g-eztg" xr:uid="{12F31885-9FAD-44C2-83D2-DA6FEC7EE1BB}"/>
    <hyperlink ref="C473" r:id="rId1844" tooltip="U2238" display="https://www.flightradar24.com/data/flights/u2238" xr:uid="{D33FDCDF-40A6-49F8-9F9B-D58B91641BBC}"/>
    <hyperlink ref="D473" r:id="rId1845" tooltip="Newcastle Airport, United Kingdom" display="https://www.flightradar24.com/data/airports/ncl" xr:uid="{18A0ED59-2EF4-4318-ACC1-964CB8AE549C}"/>
    <hyperlink ref="E473" r:id="rId1846" tooltip="easyJet" display="https://www.flightradar24.com/data/airlines/u2-ezy" xr:uid="{D2AD15B9-D37C-48AB-92B1-A62A90437338}"/>
    <hyperlink ref="F473" r:id="rId1847" tooltip="G-EZTR" display="https://www.flightradar24.com/data/aircraft/g-eztr" xr:uid="{0B7D326E-5E36-4DCF-8996-466790DCD814}"/>
    <hyperlink ref="C474" r:id="rId1848" tooltip="U27507" display="https://www.flightradar24.com/data/flights/u27507" xr:uid="{2E3DBD0B-0851-4D02-A436-A1984AC2F724}"/>
    <hyperlink ref="D474" r:id="rId1849" tooltip="Faro Airport, Portugal" display="https://www.flightradar24.com/data/airports/fao" xr:uid="{E840A7D2-B7ED-43AF-98B5-27C61E278519}"/>
    <hyperlink ref="E474" r:id="rId1850" tooltip="easyJet" display="https://www.flightradar24.com/data/airlines/u2-ezy" xr:uid="{1DAA122B-F6D7-4CE8-8CBF-891D2F7D16FE}"/>
    <hyperlink ref="F474" r:id="rId1851" tooltip="OE-INO" display="https://www.flightradar24.com/data/aircraft/oe-ino" xr:uid="{3201378A-284F-4224-8034-870F42187906}"/>
    <hyperlink ref="C475" r:id="rId1852" tooltip="U2262" display="https://www.flightradar24.com/data/flights/u2262" xr:uid="{EEFB0A07-3A2D-4DD0-829F-190C06FE48BF}"/>
    <hyperlink ref="D475" r:id="rId1853" tooltip="Belfast City George Best  Airport, United Kingdom" display="https://www.flightradar24.com/data/airports/bhd" xr:uid="{D9F9838D-20D6-41A2-AD37-041689E01F21}"/>
    <hyperlink ref="E475" r:id="rId1854" tooltip="easyJet" display="https://www.flightradar24.com/data/airlines/u2-ezy" xr:uid="{D29A46BC-C9BC-44A9-9FEF-1CA2F97E33C1}"/>
    <hyperlink ref="F475" r:id="rId1855" tooltip="G-EZUZ" display="https://www.flightradar24.com/data/aircraft/g-ezuz" xr:uid="{7A92E92A-F431-4C20-9BA8-2DF78B48E60C}"/>
    <hyperlink ref="C476" r:id="rId1856" tooltip="U2202" display="https://www.flightradar24.com/data/flights/u2202" xr:uid="{F32A1C56-1B29-4D91-8945-6D39319EE017}"/>
    <hyperlink ref="D476" r:id="rId1857" tooltip="Glasgow International Airport, United Kingdom" display="https://www.flightradar24.com/data/airports/gla" xr:uid="{60DE28BD-D328-4D25-B480-A475E04806BF}"/>
    <hyperlink ref="E476" r:id="rId1858" tooltip="easyJet" display="https://www.flightradar24.com/data/airlines/u2-ezy" xr:uid="{A2562325-D589-4040-919B-7DE84D1C0E93}"/>
    <hyperlink ref="F476" r:id="rId1859" tooltip="G-EZBH" display="https://www.flightradar24.com/data/aircraft/g-ezbh" xr:uid="{0336ABDC-BE31-4E43-8993-14B9BC9CE563}"/>
    <hyperlink ref="C477" r:id="rId1860" tooltip="FR504" display="https://www.flightradar24.com/data/flights/fr504" xr:uid="{AAEFA365-B6DF-487A-960A-F09AD332C5D7}"/>
    <hyperlink ref="D477" r:id="rId1861" tooltip="Dublin Airport, Ireland" display="https://www.flightradar24.com/data/airports/dub" xr:uid="{8F9FB223-590D-4C12-84F2-157199FD4746}"/>
    <hyperlink ref="E477" r:id="rId1862" tooltip="Ryanair" display="https://www.flightradar24.com/data/airlines/fr-ryr" xr:uid="{42C9541D-3A0E-4A58-96E5-B65D9565B8B5}"/>
    <hyperlink ref="F477" r:id="rId1863" tooltip="EI-IHJ" display="https://www.flightradar24.com/data/aircraft/ei-ihj" xr:uid="{D426340C-7782-4CCA-9E7C-89781DC407CA}"/>
    <hyperlink ref="C478" r:id="rId1864" tooltip="U22922" display="https://www.flightradar24.com/data/flights/u22922" xr:uid="{125554C0-653E-4345-8BB5-CFBEFE7FB90D}"/>
    <hyperlink ref="D478" r:id="rId1865" tooltip="Amsterdam Schiphol Airport, Netherlands" display="https://www.flightradar24.com/data/airports/ams" xr:uid="{576C77D3-4780-4BF2-9A28-24EE05C8949D}"/>
    <hyperlink ref="E478" r:id="rId1866" tooltip="easyJet" display="https://www.flightradar24.com/data/airlines/u2-ezy" xr:uid="{952A2AB6-2DF9-4F03-ABE1-B5779E2B0861}"/>
    <hyperlink ref="F478" r:id="rId1867" tooltip="G-EZBJ" display="https://www.flightradar24.com/data/aircraft/g-ezbj" xr:uid="{1DF9FEEA-169B-4CC5-9972-46D52CA38CAB}"/>
    <hyperlink ref="C479" r:id="rId1868" tooltip="U2214" display="https://www.flightradar24.com/data/flights/u2214" xr:uid="{9C154B38-6751-41AF-A43B-45DBF2D834C3}"/>
    <hyperlink ref="D479" r:id="rId1869" tooltip="Edinburgh Airport, United Kingdom" display="https://www.flightradar24.com/data/airports/edi" xr:uid="{00AA7227-0148-4B26-A1ED-914E7CBCBF4A}"/>
    <hyperlink ref="E479" r:id="rId1870" tooltip="easyJet" display="https://www.flightradar24.com/data/airlines/u2-ezy" xr:uid="{1461443F-33C1-41E3-967A-FB646B0BC3DA}"/>
    <hyperlink ref="F479" r:id="rId1871" tooltip="G-EZRY" display="https://www.flightradar24.com/data/aircraft/g-ezry" xr:uid="{05949E36-388E-4EDF-8B07-0D4C052C4567}"/>
    <hyperlink ref="C480" r:id="rId1872" tooltip="U22774" display="https://www.flightradar24.com/data/flights/u22774" xr:uid="{E0EF4AEF-3682-4154-B9E3-D1888243018D}"/>
    <hyperlink ref="D480" r:id="rId1873" tooltip="Paris Charles de Gaulle Airport, France" display="https://www.flightradar24.com/data/airports/cdg" xr:uid="{E2E5F047-2889-43CD-B358-14736A273D02}"/>
    <hyperlink ref="E480" r:id="rId1874" tooltip="easyJet" display="https://www.flightradar24.com/data/airlines/u2-ezy" xr:uid="{2EF8D2ED-9878-402D-A281-45DE70371821}"/>
    <hyperlink ref="F480" r:id="rId1875" tooltip="G-EZTL" display="https://www.flightradar24.com/data/aircraft/g-eztl" xr:uid="{0BFFCC52-883E-4352-BE43-5B7FDEA33E49}"/>
    <hyperlink ref="C481" r:id="rId1876" display="https://www.flightradar24.com/data/flights/" xr:uid="{221ED485-09F4-45BB-8A09-E60011C77DF2}"/>
    <hyperlink ref="D481" r:id="rId1877" tooltip="Tallinn Lennart Meri Airport , Estonia" display="https://www.flightradar24.com/data/airports/tll" xr:uid="{1B983E16-F3BC-45DA-A952-EC1D51C2641F}"/>
    <hyperlink ref="E481" r:id="rId1878" tooltip="NetJets Europe" display="https://www.flightradar24.com/data/airlines/-nje" xr:uid="{002784D8-8967-483D-AF63-39A4E1C42757}"/>
    <hyperlink ref="F481" r:id="rId1879" tooltip="CS-CHJ" display="https://www.flightradar24.com/data/aircraft/cs-chj" xr:uid="{119E0A2C-6342-4EC2-B369-BFEF119ED9DA}"/>
    <hyperlink ref="C482" r:id="rId1880" tooltip="U2226" display="https://www.flightradar24.com/data/flights/u2226" xr:uid="{7762AADF-7B8E-4483-9040-FE6F196BEB64}"/>
    <hyperlink ref="D482" r:id="rId1881" tooltip="Belfast International Airport, United Kingdom" display="https://www.flightradar24.com/data/airports/bfs" xr:uid="{73364EA8-B187-485A-BD15-888BA47C90DC}"/>
    <hyperlink ref="E482" r:id="rId1882" tooltip="easyJet" display="https://www.flightradar24.com/data/airlines/u2-ezy" xr:uid="{217685AD-B18D-49BB-985C-CB7BE1692BCC}"/>
    <hyperlink ref="F482" r:id="rId1883" tooltip="G-EZPD" display="https://www.flightradar24.com/data/aircraft/g-ezpd" xr:uid="{5C09667F-06B2-4220-9C1C-4C2C9FD72785}"/>
    <hyperlink ref="C483" r:id="rId1884" tooltip="FR4441" display="https://www.flightradar24.com/data/flights/fr4441" xr:uid="{C95BD2D6-789F-47A8-858A-6CEB82766598}"/>
    <hyperlink ref="D483" r:id="rId1885" tooltip="Valencia Airport, Spain" display="https://www.flightradar24.com/data/airports/vlc" xr:uid="{F0BECA76-3A2B-439B-A674-C7F391EC5EF2}"/>
    <hyperlink ref="E483" r:id="rId1886" tooltip="Ryanair" display="https://www.flightradar24.com/data/airlines/fr-ryr" xr:uid="{3CE80969-AA85-49E0-AD7F-43EE9A07B8D8}"/>
    <hyperlink ref="F483" r:id="rId1887" tooltip="EI-EVG" display="https://www.flightradar24.com/data/aircraft/ei-evg" xr:uid="{C70C4893-689F-4BA1-91F6-3DC7D2229547}"/>
    <hyperlink ref="C484" r:id="rId1888" tooltip="U22710" display="https://www.flightradar24.com/data/flights/u22710" xr:uid="{3940C496-7C69-46B2-A496-64E11AD7A8C3}"/>
    <hyperlink ref="D484" r:id="rId1889" tooltip="Palma de Mallorca Airport, Spain" display="https://www.flightradar24.com/data/airports/pmi" xr:uid="{3CC0F02E-472A-48EC-842F-28F08C80946A}"/>
    <hyperlink ref="E484" r:id="rId1890" tooltip="easyJet" display="https://www.flightradar24.com/data/airlines/u2-ezy" xr:uid="{0DF36149-3226-4DB5-814F-8E81E60C0DA2}"/>
    <hyperlink ref="F484" r:id="rId1891" tooltip="G-EZTY" display="https://www.flightradar24.com/data/aircraft/g-ezty" xr:uid="{B62C3A8D-AA54-468E-932F-0B423962178E}"/>
    <hyperlink ref="C485" r:id="rId1892" tooltip="LS1880" display="https://www.flightradar24.com/data/flights/ls1880" xr:uid="{29FB6954-03D5-4847-918B-B0BDA18BB053}"/>
    <hyperlink ref="D485" r:id="rId1893" tooltip="Reus Airport, Spain" display="https://www.flightradar24.com/data/airports/reu" xr:uid="{2C956F7D-A4B0-4581-A2C7-AA5FF960AA06}"/>
    <hyperlink ref="E485" r:id="rId1894" tooltip="Jet2" display="https://www.flightradar24.com/data/airlines/ls-exs" xr:uid="{86956ECD-F882-446C-952E-3899D42DCD0F}"/>
    <hyperlink ref="F485" r:id="rId1895" tooltip="G-JZBC" display="https://www.flightradar24.com/data/aircraft/g-jzbc" xr:uid="{53647124-82CD-4C6E-94AA-6A06D79A57AA}"/>
    <hyperlink ref="C486" r:id="rId1896" tooltip="U22892" display="https://www.flightradar24.com/data/flights/u22892" xr:uid="{1C225051-5E74-425D-AE3F-6109DFFB5D2D}"/>
    <hyperlink ref="D486" r:id="rId1897" tooltip="Split Airport, Croatia" display="https://www.flightradar24.com/data/airports/spu" xr:uid="{CEC31475-95BF-4219-B22D-5A093FFAF20E}"/>
    <hyperlink ref="E486" r:id="rId1898" tooltip="easyJet (NEO Livery)" display="https://www.flightradar24.com/data/airlines/u2-ezy" xr:uid="{697863C9-5B8D-45E7-9CB3-8C4348C42616}"/>
    <hyperlink ref="F486" r:id="rId1899" tooltip="G-UZHF" display="https://www.flightradar24.com/data/aircraft/g-uzhf" xr:uid="{126D970F-7919-4EAE-8B41-D88CFF10F970}"/>
    <hyperlink ref="C487" r:id="rId1900" tooltip="FR6027" display="https://www.flightradar24.com/data/flights/fr6027" xr:uid="{8DC65869-E38E-4E91-831C-E869E8678FB8}"/>
    <hyperlink ref="D487" r:id="rId1901" tooltip="Bergerac Dordogne Perigord Airport, France" display="https://www.flightradar24.com/data/airports/egc" xr:uid="{4DB04560-4030-47A1-8AA1-5A88C736F519}"/>
    <hyperlink ref="E487" r:id="rId1902" tooltip="Ryanair" display="https://www.flightradar24.com/data/airlines/fr-ryr" xr:uid="{1909AAB2-0AB4-4DE7-ADB2-7B3C56E2B6B9}"/>
    <hyperlink ref="F487" r:id="rId1903" tooltip="EI-HAW" display="https://www.flightradar24.com/data/aircraft/ei-haw" xr:uid="{B3D04710-6C86-4528-BD27-E106C401B386}"/>
    <hyperlink ref="C488" r:id="rId1904" tooltip="U22716" display="https://www.flightradar24.com/data/flights/u22716" xr:uid="{501A7A7E-85F0-4F22-80B1-8A6DBD540311}"/>
    <hyperlink ref="D488" r:id="rId1905" tooltip="Malaga Costa Del Sol Airport, Spain" display="https://www.flightradar24.com/data/airports/agp" xr:uid="{D9DD4C16-5E81-447E-A978-B8A8A5C5544F}"/>
    <hyperlink ref="E488" r:id="rId1906" tooltip="easyJet" display="https://www.flightradar24.com/data/airlines/u2-ezy" xr:uid="{4AD6D9A2-50D2-4D2C-BCBA-C75BE82A6B8A}"/>
    <hyperlink ref="F488" r:id="rId1907" tooltip="G-UZLB" display="https://www.flightradar24.com/data/aircraft/g-uzlb" xr:uid="{03941C15-1D40-47C0-BDF0-B239C78B3217}"/>
    <hyperlink ref="C489" r:id="rId1908" tooltip="BY6151" display="https://www.flightradar24.com/data/flights/by6151" xr:uid="{85EB4479-5C76-4504-BB1D-30FFF15B5C2B}"/>
    <hyperlink ref="D489" r:id="rId1909" tooltip="Ibiza Airport, Spain" display="https://www.flightradar24.com/data/airports/ibz" xr:uid="{38A678C6-179B-45B7-8B67-423ABBAA48A1}"/>
    <hyperlink ref="E489" r:id="rId1910" tooltip="TUI" display="https://www.flightradar24.com/data/airlines/x3-tui" xr:uid="{03A6EF06-BDE2-4DD1-A8DA-41369B12D8A2}"/>
    <hyperlink ref="F489" r:id="rId1911" tooltip="G-TUMK" display="https://www.flightradar24.com/data/aircraft/g-tumk" xr:uid="{020CCEAD-49B2-4F7B-959F-C0E95FB26289}"/>
    <hyperlink ref="C490" r:id="rId1912" tooltip="FR9504" display="https://www.flightradar24.com/data/flights/fr9504" xr:uid="{BBF018BA-AA39-46F0-852F-E5981D89834C}"/>
    <hyperlink ref="D490" r:id="rId1913" tooltip="Bydgoszcz Ignacy Jan Paderewski Airport, Poland" display="https://www.flightradar24.com/data/airports/bzg" xr:uid="{41FBB906-CA51-4F22-9DF0-E32F54737CF1}"/>
    <hyperlink ref="E490" r:id="rId1914" tooltip="Ryanair" display="https://www.flightradar24.com/data/airlines/fr-ryr" xr:uid="{B95F5DC1-F7DE-4569-BF26-3B286BD90B58}"/>
    <hyperlink ref="F490" r:id="rId1915" tooltip="EI-DYV" display="https://www.flightradar24.com/data/aircraft/ei-dyv" xr:uid="{F619D3EF-5432-4C1C-83F3-2531BA39DF6B}"/>
    <hyperlink ref="C491" r:id="rId1916" tooltip="LS1806" display="https://www.flightradar24.com/data/flights/ls1806" xr:uid="{30FCEFB2-A2B1-4F03-81BC-650443A7D111}"/>
    <hyperlink ref="D491" r:id="rId1917" tooltip="Alicante Airport, Spain" display="https://www.flightradar24.com/data/airports/alc" xr:uid="{6D018C94-615F-4CB4-9639-D212C1EBC896}"/>
    <hyperlink ref="E491" r:id="rId1918" tooltip="Jet2" display="https://www.flightradar24.com/data/airlines/ls-exs" xr:uid="{1763335F-2586-482C-980B-0D8B7C62DB46}"/>
    <hyperlink ref="F491" r:id="rId1919" tooltip="G-JZHW" display="https://www.flightradar24.com/data/aircraft/g-jzhw" xr:uid="{45014BCF-1C8E-4A79-AD65-E38B50F1ABDD}"/>
    <hyperlink ref="C492" r:id="rId1920" tooltip="LS1822" display="https://www.flightradar24.com/data/flights/ls1822" xr:uid="{EB58D182-CF18-4246-87F4-813AEB65431A}"/>
    <hyperlink ref="D492" r:id="rId1921" tooltip="Faro Airport, Portugal" display="https://www.flightradar24.com/data/airports/fao" xr:uid="{B679B7A5-8F4F-4A23-B93B-D71A08EB3FBE}"/>
    <hyperlink ref="E492" r:id="rId1922" tooltip="Jet2" display="https://www.flightradar24.com/data/airlines/ls-exs" xr:uid="{A1C6E653-89B7-4854-BE94-65E924403E70}"/>
    <hyperlink ref="F492" r:id="rId1923" tooltip="G-JZBO" display="https://www.flightradar24.com/data/aircraft/g-jzbo" xr:uid="{50C03D14-3EA3-4B6E-83BE-EB1FD91EC6B4}"/>
    <hyperlink ref="C493" r:id="rId1924" tooltip="A3640" display="https://www.flightradar24.com/data/flights/a3640" xr:uid="{0B9CD6A2-2D64-4A24-BDCA-000706BDA8F1}"/>
    <hyperlink ref="D493" r:id="rId1925" tooltip="Athens Eleftherios Venizelos, Greece" display="https://www.flightradar24.com/data/airports/ath" xr:uid="{DC7582A7-19D1-4EE1-9390-06308964E245}"/>
    <hyperlink ref="E493" r:id="rId1926" tooltip="Aegean Airlines" display="https://www.flightradar24.com/data/airlines/a3-aee" xr:uid="{C3C1815B-8C2E-43DC-9735-942AA6BB287B}"/>
    <hyperlink ref="F493" r:id="rId1927" tooltip="SX-NEG" display="https://www.flightradar24.com/data/aircraft/sx-neg" xr:uid="{08F76BF2-907D-41D6-9715-FFB70B9512CC}"/>
    <hyperlink ref="C494" r:id="rId1928" tooltip="FR6010" display="https://www.flightradar24.com/data/flights/fr6010" xr:uid="{5FC0507D-2C89-4FC3-9210-A752925B7D26}"/>
    <hyperlink ref="D494" r:id="rId1929" tooltip="Beziers Cap d'Agde Airport, France" display="https://www.flightradar24.com/data/airports/bzr" xr:uid="{191A4E5F-0F99-4992-9F59-E594106AD4F7}"/>
    <hyperlink ref="E494" r:id="rId1930" tooltip="Ryanair" display="https://www.flightradar24.com/data/airlines/fr-ryr" xr:uid="{B1F7BCEA-F146-48AD-9255-99698B228AC8}"/>
    <hyperlink ref="F494" r:id="rId1931" tooltip="EI-EBO" display="https://www.flightradar24.com/data/aircraft/ei-ebo" xr:uid="{02699381-4D9E-426E-95EC-E229F8BDF89C}"/>
    <hyperlink ref="C495" r:id="rId1932" tooltip="BY6149" display="https://www.flightradar24.com/data/flights/by6149" xr:uid="{97B3DD77-F820-40F7-86E6-20A5D579B8C7}"/>
    <hyperlink ref="D495" r:id="rId1933" tooltip="Naples Airport, Italy" display="https://www.flightradar24.com/data/airports/nap" xr:uid="{AF87814F-FCB8-4DAD-877F-952ED0B23BD9}"/>
    <hyperlink ref="E495" r:id="rId1934" tooltip="TUI" display="https://www.flightradar24.com/data/airlines/x3-tui" xr:uid="{707B83FA-80A7-44F8-AEC3-47C3656277E4}"/>
    <hyperlink ref="F495" r:id="rId1935" tooltip="G-TUMB" display="https://www.flightradar24.com/data/aircraft/g-tumb" xr:uid="{419D7240-05F2-496E-A66A-AC9DDBFDC50D}"/>
    <hyperlink ref="C496" r:id="rId1936" tooltip="FR2291" display="https://www.flightradar24.com/data/flights/fr2291" xr:uid="{FE18F29B-962E-454C-8288-C7833DEC67DA}"/>
    <hyperlink ref="D496" r:id="rId1937" tooltip="Alicante Airport, Spain" display="https://www.flightradar24.com/data/airports/alc" xr:uid="{731EE274-283F-4A2C-A80E-18B527F80C6D}"/>
    <hyperlink ref="E496" r:id="rId1938" tooltip="Ryanair" display="https://www.flightradar24.com/data/airlines/fr-ryr" xr:uid="{15C481B1-0209-4A5B-A4C7-7F63ADD21AB7}"/>
    <hyperlink ref="F496" r:id="rId1939" tooltip="EI-HET" display="https://www.flightradar24.com/data/aircraft/ei-het" xr:uid="{70816D80-306F-4289-89E2-B2988C09DD5E}"/>
    <hyperlink ref="C497" r:id="rId1940" tooltip="LS1836" display="https://www.flightradar24.com/data/flights/ls1836" xr:uid="{FD0EF676-9FFA-4BD2-A0D8-DEF5FD97AAAD}"/>
    <hyperlink ref="D497" r:id="rId1941" tooltip="Ibiza Airport, Spain" display="https://www.flightradar24.com/data/airports/ibz" xr:uid="{C47F0D20-2B7E-4FE1-9761-4039ADFC9DC1}"/>
    <hyperlink ref="E497" r:id="rId1942" tooltip="Jet2" display="https://www.flightradar24.com/data/airlines/ls-exs" xr:uid="{2E906D05-AC70-47EE-80B8-593DF1820421}"/>
    <hyperlink ref="F497" r:id="rId1943" tooltip="G-JZBL" display="https://www.flightradar24.com/data/aircraft/g-jzbl" xr:uid="{EECE8944-5C21-4082-B928-0BE550CF4605}"/>
    <hyperlink ref="C498" r:id="rId1944" tooltip="LS1872" display="https://www.flightradar24.com/data/flights/ls1872" xr:uid="{C9416183-F601-479F-8A2A-EE49BE7A4230}"/>
    <hyperlink ref="D498" r:id="rId1945" tooltip="Palma de Mallorca Airport, Spain" display="https://www.flightradar24.com/data/airports/pmi" xr:uid="{26F99496-075F-4B9C-8064-D92B14B749C2}"/>
    <hyperlink ref="E498" r:id="rId1946" tooltip="Jet2" display="https://www.flightradar24.com/data/airlines/ls-exs" xr:uid="{5A519BD0-6FEA-459B-A315-F40D75F8C7A6}"/>
    <hyperlink ref="F498" r:id="rId1947" tooltip="G-JZHJ" display="https://www.flightradar24.com/data/aircraft/g-jzhj" xr:uid="{11A3EFBF-CEFE-460B-907B-C36BEABC0512}"/>
    <hyperlink ref="D499" r:id="rId1948" tooltip="Amsterdam Schiphol Airport, Netherlands" display="https://www.flightradar24.com/data/airports/ams" xr:uid="{F3B5E047-D21E-4209-A19E-96BF9D922EB7}"/>
    <hyperlink ref="E499" r:id="rId1949" tooltip="KLM" display="https://www.flightradar24.com/data/airlines/kl-klm" xr:uid="{909EF89B-8488-4A37-BC26-5537B162516C}"/>
    <hyperlink ref="F499" r:id="rId1950" tooltip="PH-EZH" display="https://www.flightradar24.com/data/aircraft/ph-ezh" xr:uid="{44951506-1536-4D9C-94E5-72C310F0BF9F}"/>
    <hyperlink ref="C500" r:id="rId1951" tooltip="U2246" display="https://www.flightradar24.com/data/flights/u2246" xr:uid="{555BC660-4E69-40B1-92C7-82AD5222747C}"/>
    <hyperlink ref="D500" r:id="rId1952" tooltip="Inverness Airport, United Kingdom" display="https://www.flightradar24.com/data/airports/inv" xr:uid="{A181C13F-7265-4F18-A84C-E4BDF6117087}"/>
    <hyperlink ref="E500" r:id="rId1953" tooltip="easyJet" display="https://www.flightradar24.com/data/airlines/u2-ezy" xr:uid="{FDB90DDD-5C04-434F-89FC-E2D86575C5DF}"/>
    <hyperlink ref="F500" r:id="rId1954" tooltip="G-EZTG" display="https://www.flightradar24.com/data/aircraft/g-eztg" xr:uid="{27907855-2073-42BD-83FE-C33B0413523A}"/>
    <hyperlink ref="C501" r:id="rId1955" tooltip="U22846" display="https://www.flightradar24.com/data/flights/u22846" xr:uid="{829E77EC-4476-4BB1-81EA-8F6F0EE25717}"/>
    <hyperlink ref="D501" r:id="rId1956" tooltip="Catania Fontanarossa Airport, Italy" display="https://www.flightradar24.com/data/airports/cta" xr:uid="{37B9AFA0-607B-4EB6-B770-109C1B3D3545}"/>
    <hyperlink ref="E501" r:id="rId1957" tooltip="easyJet" display="https://www.flightradar24.com/data/airlines/u2-ezy" xr:uid="{167DA0AA-40DC-4255-8FE4-B3A605A18696}"/>
    <hyperlink ref="F501" r:id="rId1958" tooltip="G-EZTC" display="https://www.flightradar24.com/data/aircraft/g-eztc" xr:uid="{B6BE8B72-498E-4B82-A396-30A8F0D9FFE3}"/>
    <hyperlink ref="C502" r:id="rId1959" tooltip="LS1878" display="https://www.flightradar24.com/data/flights/ls1878" xr:uid="{5EE431DA-DE21-4BB7-9A49-AEDFF76F8902}"/>
    <hyperlink ref="D502" r:id="rId1960" tooltip="Malta Luqa International Airport, Malta" display="https://www.flightradar24.com/data/airports/mla" xr:uid="{C361BD07-710B-4656-8E2F-0716BCCACD56}"/>
    <hyperlink ref="E502" r:id="rId1961" tooltip="Jet2" display="https://www.flightradar24.com/data/airlines/ls-exs" xr:uid="{DAA83E10-E497-4351-B6E0-241E50BD8DDF}"/>
    <hyperlink ref="F502" r:id="rId1962" tooltip="G-JZHM" display="https://www.flightradar24.com/data/aircraft/g-jzhm" xr:uid="{F16D5461-2683-43ED-A2BB-7D18351C69CB}"/>
    <hyperlink ref="C503" r:id="rId1963" tooltip="BY6121" display="https://www.flightradar24.com/data/flights/by6121" xr:uid="{BCAC3498-90E4-457F-957E-BE999F20ECD1}"/>
    <hyperlink ref="D503" r:id="rId1964" tooltip="Corfu International Airport, Greece" display="https://www.flightradar24.com/data/airports/cfu" xr:uid="{9DD4059B-8319-484A-8051-AC038F97A275}"/>
    <hyperlink ref="E503" r:id="rId1965" tooltip="TUI" display="https://www.flightradar24.com/data/airlines/x3-tui" xr:uid="{677BF3E7-D891-445C-87DE-528A53B14C07}"/>
    <hyperlink ref="F503" r:id="rId1966" tooltip="G-TUMG" display="https://www.flightradar24.com/data/aircraft/g-tumg" xr:uid="{6C20A9D0-3D1C-41BD-ABAC-C1E62B27BC23}"/>
    <hyperlink ref="C504" r:id="rId1967" tooltip="GR642" display="https://www.flightradar24.com/data/flights/gr642" xr:uid="{59382D32-E56C-431D-B962-98CA74312CBA}"/>
    <hyperlink ref="D504" r:id="rId1968" tooltip="Guernsey Airport, Guernsey" display="https://www.flightradar24.com/data/airports/gci" xr:uid="{574C941F-491C-474B-9117-F91B152B5B09}"/>
    <hyperlink ref="E504" r:id="rId1969" tooltip="Aurigny Air Services" display="https://www.flightradar24.com/data/airlines/gr-aur" xr:uid="{A3A10C04-126A-4C4D-AFD5-89163E7571DE}"/>
    <hyperlink ref="F504" r:id="rId1970" tooltip="G-ORAI" display="https://www.flightradar24.com/data/aircraft/g-orai" xr:uid="{8879418B-D443-41CC-BF70-43BCDD41000C}"/>
    <hyperlink ref="C505" r:id="rId1971" tooltip="U22780" display="https://www.flightradar24.com/data/flights/u22780" xr:uid="{53600B30-08B9-4DA0-B239-B7FC33097A62}"/>
    <hyperlink ref="D505" r:id="rId1972" tooltip="Paris Orly Airport, France" display="https://www.flightradar24.com/data/airports/ory" xr:uid="{2E48FD35-F502-4C36-8BF2-40C435535358}"/>
    <hyperlink ref="E505" r:id="rId1973" tooltip="easyJet" display="https://www.flightradar24.com/data/airlines/u2-ezy" xr:uid="{A00C5DD2-6EB8-45A1-8D90-6D3CE47CEC27}"/>
    <hyperlink ref="F505" r:id="rId1974" tooltip="G-EZRY" display="https://www.flightradar24.com/data/aircraft/g-ezry" xr:uid="{8E54A5D3-6708-4229-9C61-22C240BA96D2}"/>
    <hyperlink ref="C506" r:id="rId1975" tooltip="U2204" display="https://www.flightradar24.com/data/flights/u2204" xr:uid="{E7BE3E72-D988-4C3F-9C0A-AEBD8C3B944C}"/>
    <hyperlink ref="D506" r:id="rId1976" tooltip="Glasgow International Airport, United Kingdom" display="https://www.flightradar24.com/data/airports/gla" xr:uid="{95222E94-3933-41D8-83C5-A73726E546E8}"/>
    <hyperlink ref="E506" r:id="rId1977" tooltip="easyJet" display="https://www.flightradar24.com/data/airlines/u2-ezy" xr:uid="{A3880C04-6E75-400A-98FF-D1441C85EE41}"/>
    <hyperlink ref="F506" r:id="rId1978" tooltip="G-EZTL" display="https://www.flightradar24.com/data/aircraft/g-eztl" xr:uid="{C01A063C-3F33-4D82-A328-870C31A6892E}"/>
    <hyperlink ref="C507" r:id="rId1979" tooltip="BY6119" display="https://www.flightradar24.com/data/flights/by6119" xr:uid="{5F8CDFD5-1683-4439-A970-6D193BD4DEBE}"/>
    <hyperlink ref="D507" r:id="rId1980" tooltip="Thessaloniki International Airport, Greece" display="https://www.flightradar24.com/data/airports/skg" xr:uid="{DFF0B311-E5A0-4967-8D6C-7ADEEEBD3BD0}"/>
    <hyperlink ref="E507" r:id="rId1981" tooltip="TUI" display="https://www.flightradar24.com/data/airlines/x3-tui" xr:uid="{7D094F87-0B66-4F8F-95D7-50CF35BDEC1D}"/>
    <hyperlink ref="F507" r:id="rId1982" tooltip="G-TUMM" display="https://www.flightradar24.com/data/aircraft/g-tumm" xr:uid="{5598D43B-0B03-4B35-99F4-4D2D4A8DEEC9}"/>
    <hyperlink ref="C508" r:id="rId1983" tooltip="SI484" display="https://www.flightradar24.com/data/flights/si484" xr:uid="{6D0F9A48-1BF2-4FCD-9D96-802B09A4B1F0}"/>
    <hyperlink ref="D508" r:id="rId1984" tooltip="Jersey Airport, Jersey" display="https://www.flightradar24.com/data/airports/jer" xr:uid="{F48DC39D-BE17-4231-9208-17C6B3030D27}"/>
    <hyperlink ref="E508" r:id="rId1985" tooltip="Blue Islands" display="https://www.flightradar24.com/data/airlines/si-bci" xr:uid="{5FFE343E-4ECC-48DE-8381-583FAB5814A9}"/>
    <hyperlink ref="F508" r:id="rId1986" tooltip="G-ISLO" display="https://www.flightradar24.com/data/aircraft/g-islo" xr:uid="{92C54DF4-0795-48F6-A4A4-815D151D587F}"/>
    <hyperlink ref="C509" r:id="rId1987" tooltip="U22878" display="https://www.flightradar24.com/data/flights/u22878" xr:uid="{37245CEF-AEF0-4CA2-B1BA-D0BE2BCC243B}"/>
    <hyperlink ref="D509" r:id="rId1988" tooltip="Funchal Cristiano Ronaldo Airport, Portugal" display="https://www.flightradar24.com/data/airports/fnc" xr:uid="{29FD0E50-DC94-490D-A9F8-4D87F75A321E}"/>
    <hyperlink ref="E509" r:id="rId1989" tooltip="easyJet" display="https://www.flightradar24.com/data/airlines/u2-ezy" xr:uid="{6F0A4FB5-A1C4-4C94-AE5D-C07EFF707AC4}"/>
    <hyperlink ref="F509" r:id="rId1990" tooltip="G-EZTB" display="https://www.flightradar24.com/data/aircraft/g-eztb" xr:uid="{9DE90268-7E26-4D2A-A0AF-B2A1F27DEEC9}"/>
    <hyperlink ref="C510" r:id="rId1991" tooltip="U26711" display="https://www.flightradar24.com/data/flights/u26711" xr:uid="{E5841BBD-30C5-4CE0-AE23-931A258ABE79}"/>
    <hyperlink ref="D510" r:id="rId1992" tooltip="Lisbon Humberto Delgado Airport, Portugal" display="https://www.flightradar24.com/data/airports/lis" xr:uid="{5EF47B59-B3CE-496F-864E-3DE9A7BC5AB3}"/>
    <hyperlink ref="E510" r:id="rId1993" tooltip="easyJet" display="https://www.flightradar24.com/data/airlines/u2-ezy" xr:uid="{3A53D2A3-9BC6-4779-9B2E-112AEBABD0DC}"/>
    <hyperlink ref="F510" r:id="rId1994" tooltip="OE-ISD" display="https://www.flightradar24.com/data/aircraft/oe-isd" xr:uid="{90415EB0-A73F-44F9-ABB9-300B93A9690F}"/>
    <hyperlink ref="C511" r:id="rId1995" tooltip="U27003" display="https://www.flightradar24.com/data/flights/u27003" xr:uid="{064C6039-CEFA-4CDC-A797-52B006120C39}"/>
    <hyperlink ref="D511" r:id="rId1996" tooltip="Malaga Costa Del Sol Airport, Spain" display="https://www.flightradar24.com/data/airports/agp" xr:uid="{178F7970-EAAD-40EF-A99D-03761CC64088}"/>
    <hyperlink ref="E511" r:id="rId1997" tooltip="easyJet" display="https://www.flightradar24.com/data/airlines/u2-ezy" xr:uid="{B3F4211B-BB3A-4552-9BDB-AC4C23C05F4A}"/>
    <hyperlink ref="F511" r:id="rId1998" tooltip="OE-ICT" display="https://www.flightradar24.com/data/aircraft/oe-ict" xr:uid="{7EE337AD-48F8-4EC8-AD3A-51DE789E7064}"/>
    <hyperlink ref="C512" r:id="rId1999" tooltip="FR506" display="https://www.flightradar24.com/data/flights/fr506" xr:uid="{A3F26069-0BEE-46F2-A031-A4BB1524AEBF}"/>
    <hyperlink ref="D512" r:id="rId2000" tooltip="Dublin Airport, Ireland" display="https://www.flightradar24.com/data/airports/dub" xr:uid="{4CC8B1DA-9642-4CC8-BB3F-6A9454049BD2}"/>
    <hyperlink ref="E512" r:id="rId2001" tooltip="Ryanair" display="https://www.flightradar24.com/data/airlines/fr-ryr" xr:uid="{77B7949A-2928-4748-9AE1-3000568F6B6A}"/>
    <hyperlink ref="F512" r:id="rId2002" tooltip="EI-HAW" display="https://www.flightradar24.com/data/aircraft/ei-haw" xr:uid="{5D3F6C29-D398-4CC8-B681-E143D837DF00}"/>
    <hyperlink ref="C513" r:id="rId2003" tooltip="LS1826" display="https://www.flightradar24.com/data/flights/ls1826" xr:uid="{D5DC4B9F-8D77-43CE-98DE-BA6A53CCFD14}"/>
    <hyperlink ref="D513" r:id="rId2004" tooltip="Funchal Cristiano Ronaldo Airport, Portugal" display="https://www.flightradar24.com/data/airports/fnc" xr:uid="{F07A5DCF-DBD7-4D6D-AEFB-D8F7DFC11981}"/>
    <hyperlink ref="E513" r:id="rId2005" tooltip="Jet2" display="https://www.flightradar24.com/data/airlines/ls-exs" xr:uid="{75DC277F-3B4A-47FA-AF0B-A55431E5CDBF}"/>
    <hyperlink ref="F513" r:id="rId2006" tooltip="G-JZBJ" display="https://www.flightradar24.com/data/aircraft/g-jzbj" xr:uid="{ECBB5FC1-5867-4B10-B4B4-E2902F3E944D}"/>
    <hyperlink ref="C514" r:id="rId2007" tooltip="BY6115" display="https://www.flightradar24.com/data/flights/by6115" xr:uid="{89D65D82-2EE0-4947-A1B3-79F28C77D698}"/>
    <hyperlink ref="D514" r:id="rId2008" tooltip="Gran Canaria Airport, Spain" display="https://www.flightradar24.com/data/airports/lpa" xr:uid="{B38DA5C2-2F25-40DB-A9E4-0AC7C80264A1}"/>
    <hyperlink ref="E514" r:id="rId2009" tooltip="TUI" display="https://www.flightradar24.com/data/airlines/x3-tui" xr:uid="{94373F4D-806D-4989-9E2D-4D132012A086}"/>
    <hyperlink ref="F514" r:id="rId2010" tooltip="G-TUMN" display="https://www.flightradar24.com/data/aircraft/g-tumn" xr:uid="{9C758A16-E04A-4C9C-9917-F4C21633C9C7}"/>
    <hyperlink ref="D515" r:id="rId2011" tooltip="Dublin Airport, Ireland" display="https://www.flightradar24.com/data/airports/dub" xr:uid="{E39F2E75-1234-4C61-A747-B0586AB66DD6}"/>
    <hyperlink ref="E515" r:id="rId2012" tooltip="Aer Lingus Regional" display="https://www.flightradar24.com/data/airlines/ei-ein" xr:uid="{58E556B6-9B12-45B4-99D0-03E5C66C6319}"/>
    <hyperlink ref="F515" r:id="rId2013" tooltip="EI-FAT" display="https://www.flightradar24.com/data/aircraft/ei-fat" xr:uid="{2360292F-BA46-4A73-BA77-1A152F37BBDD}"/>
    <hyperlink ref="C516" r:id="rId2014" tooltip="U22768" display="https://www.flightradar24.com/data/flights/u22768" xr:uid="{EE0393FF-35C8-4341-AE06-5EB93D290A05}"/>
    <hyperlink ref="D516" r:id="rId2015" tooltip="Nice Cote d'Azur Airport, France" display="https://www.flightradar24.com/data/airports/nce" xr:uid="{C904AB51-E110-4D1E-8E94-74709825883D}"/>
    <hyperlink ref="E516" r:id="rId2016" tooltip="easyJet" display="https://www.flightradar24.com/data/airlines/u2-ezy" xr:uid="{D54777BF-9E18-432A-BF5B-F1B810017704}"/>
    <hyperlink ref="F516" r:id="rId2017" tooltip="G-EZBJ" display="https://www.flightradar24.com/data/aircraft/g-ezbj" xr:uid="{683293B6-94AF-4AB8-AF9F-106D6E44EE9E}"/>
    <hyperlink ref="C517" r:id="rId2018" tooltip="U22806" display="https://www.flightradar24.com/data/flights/u22806" xr:uid="{CAA44553-1E3C-4A36-8C14-27A711E8DAC9}"/>
    <hyperlink ref="D517" r:id="rId2019" tooltip="Kos Island International Airport, Greece" display="https://www.flightradar24.com/data/airports/kgs" xr:uid="{F92AB815-91A4-408A-9696-E7D55B631091}"/>
    <hyperlink ref="E517" r:id="rId2020" tooltip="easyJet" display="https://www.flightradar24.com/data/airlines/u2-ezy" xr:uid="{F80724B3-1252-46B1-93D7-F3D1123E2241}"/>
    <hyperlink ref="F517" r:id="rId2021" tooltip="G-UZMC" display="https://www.flightradar24.com/data/aircraft/g-uzmc" xr:uid="{1C6D65DD-1620-4D45-A0CB-5924E3C2F617}"/>
    <hyperlink ref="C518" r:id="rId2022" tooltip="U22704" display="https://www.flightradar24.com/data/flights/u22704" xr:uid="{4E955473-EED4-4468-B347-FD860187B93F}"/>
    <hyperlink ref="D518" r:id="rId2023" tooltip="Barcelona El Prat Airport, Spain" display="https://www.flightradar24.com/data/airports/bcn" xr:uid="{0D9748D8-0FF4-47B7-B614-24428514B4D5}"/>
    <hyperlink ref="E518" r:id="rId2024" tooltip="easyJet" display="https://www.flightradar24.com/data/airlines/u2-ezy" xr:uid="{5823CE5F-9056-49AF-983A-F6597F68A6C0}"/>
    <hyperlink ref="F518" r:id="rId2025" tooltip="G-EZBH" display="https://www.flightradar24.com/data/aircraft/g-ezbh" xr:uid="{E8AD2A4D-3A32-403D-A675-95FB09FF40BD}"/>
    <hyperlink ref="C519" r:id="rId2026" tooltip="U27267" display="https://www.flightradar24.com/data/flights/u27267" xr:uid="{CF65DB8E-2309-4E13-BA50-65D11C120ABA}"/>
    <hyperlink ref="D519" r:id="rId2027" tooltip="Palma de Mallorca Airport, Spain" display="https://www.flightradar24.com/data/airports/pmi" xr:uid="{8F47B092-5185-4AEE-9A84-2BFAE40D850E}"/>
    <hyperlink ref="E519" r:id="rId2028" tooltip="easyJet" display="https://www.flightradar24.com/data/airlines/u2-ezy" xr:uid="{90B712CE-527A-43DA-B353-8872B55BFCEA}"/>
    <hyperlink ref="F519" r:id="rId2029" tooltip="OE-LKO" display="https://www.flightradar24.com/data/aircraft/oe-lko" xr:uid="{232A507E-496E-42EC-9649-FFF38B2E157F}"/>
    <hyperlink ref="C520" r:id="rId2030" tooltip="U22802" display="https://www.flightradar24.com/data/flights/u22802" xr:uid="{9DF569B6-FAFD-4661-A0CA-5FA3E293E0B5}"/>
    <hyperlink ref="D520" r:id="rId2031" tooltip="Rhodes International Airport, Greece" display="https://www.flightradar24.com/data/airports/rho" xr:uid="{5BA03A9A-0F98-4763-B8B8-86A1F1710EE4}"/>
    <hyperlink ref="E520" r:id="rId2032" tooltip="easyJet (NEO Livery)" display="https://www.flightradar24.com/data/airlines/u2-ezy" xr:uid="{6943CA06-A91F-48E2-A2D6-E001587D5D8E}"/>
    <hyperlink ref="F520" r:id="rId2033" tooltip="G-UZHE" display="https://www.flightradar24.com/data/aircraft/g-uzhe" xr:uid="{63092644-6C07-4A2C-A6C5-C902916159FD}"/>
    <hyperlink ref="C521" r:id="rId2034" tooltip="U22938" display="https://www.flightradar24.com/data/flights/u22938" xr:uid="{36A89DA4-728E-4B44-8730-5F1ADCECF781}"/>
    <hyperlink ref="D521" r:id="rId2035" tooltip="Krakow John Paul II International Airport, Poland" display="https://www.flightradar24.com/data/airports/krk" xr:uid="{C2E10526-0C9E-46A8-AF39-430C9FB21B22}"/>
    <hyperlink ref="E521" r:id="rId2036" tooltip="easyJet" display="https://www.flightradar24.com/data/airlines/u2-ezy" xr:uid="{30EE3D06-EFD4-439A-9BFF-CDF625512FD1}"/>
    <hyperlink ref="F521" r:id="rId2037" tooltip="G-EZTR" display="https://www.flightradar24.com/data/aircraft/g-eztr" xr:uid="{AFAC9431-7903-4023-B960-A59D451C4DC4}"/>
    <hyperlink ref="C522" r:id="rId2038" tooltip="U22724" display="https://www.flightradar24.com/data/flights/u22724" xr:uid="{4869CCB7-BCCA-4CA5-AE78-FE4C7849283D}"/>
    <hyperlink ref="D522" r:id="rId2039" tooltip="Alicante Airport, Spain" display="https://www.flightradar24.com/data/airports/alc" xr:uid="{AF1C42E5-0866-4A9A-807C-4AFA699C604A}"/>
    <hyperlink ref="E522" r:id="rId2040" tooltip="easyJet" display="https://www.flightradar24.com/data/airlines/u2-ezy" xr:uid="{7F9EDAE8-1399-4ED5-B75C-3980CC16BA1D}"/>
    <hyperlink ref="F522" r:id="rId2041" tooltip="G-EZUZ" display="https://www.flightradar24.com/data/aircraft/g-ezuz" xr:uid="{EB99E266-903B-4444-B262-3A55E6DEAD21}"/>
    <hyperlink ref="C523" r:id="rId2042" tooltip="FR1940" display="https://www.flightradar24.com/data/flights/fr1940" xr:uid="{75C81E6A-22AC-4AA4-9FCA-84F80222F9C9}"/>
    <hyperlink ref="D523" r:id="rId2043" tooltip="Warsaw Modlin Airport, Poland" display="https://www.flightradar24.com/data/airports/wmi" xr:uid="{0DCCEBD4-D102-4918-A6F7-3C45EC3466A7}"/>
    <hyperlink ref="E523" r:id="rId2044" tooltip="Ryanair" display="https://www.flightradar24.com/data/airlines/fr-ryr" xr:uid="{A16CE7F3-DA10-4E9B-A28C-7DC2C4EA2D88}"/>
    <hyperlink ref="F523" r:id="rId2045" tooltip="EI-IHJ" display="https://www.flightradar24.com/data/aircraft/ei-ihj" xr:uid="{AFFE5762-A36E-4825-BF39-427660BC2158}"/>
    <hyperlink ref="C524" r:id="rId2046" tooltip="U22818" display="https://www.flightradar24.com/data/flights/u22818" xr:uid="{8DDB3581-1D66-46E7-AFD1-E8A85F0EE4E6}"/>
    <hyperlink ref="D524" r:id="rId2047" tooltip="Santorini Thira National Airport, Greece" display="https://www.flightradar24.com/data/airports/jtr" xr:uid="{43360924-D35B-4839-AFC8-CFB3AA0F9ACB}"/>
    <hyperlink ref="E524" r:id="rId2048" tooltip="easyJet" display="https://www.flightradar24.com/data/airlines/u2-ezy" xr:uid="{47129E6E-EC71-4B4B-B57F-A7F5E4240052}"/>
    <hyperlink ref="F524" r:id="rId2049" tooltip="G-UZMF" display="https://www.flightradar24.com/data/aircraft/g-uzmf" xr:uid="{26DE88B4-63D8-43A6-B9B3-E94A27AF4896}"/>
    <hyperlink ref="C525" r:id="rId2050" tooltip="FR8203" display="https://www.flightradar24.com/data/flights/fr8203" xr:uid="{93B773B6-557E-49B1-96E7-0C4EC7B3DB34}"/>
    <hyperlink ref="D525" r:id="rId2051" tooltip="Knock Ireland West Airport, Ireland" display="https://www.flightradar24.com/data/airports/noc" xr:uid="{AC9EF1CC-065A-4055-B9A7-9004C60925C0}"/>
    <hyperlink ref="E525" r:id="rId2052" tooltip="Ryanair" display="https://www.flightradar24.com/data/airlines/fr-ryr" xr:uid="{3598BFCE-0A3F-4014-AC4B-2E6FB552F8B6}"/>
    <hyperlink ref="F525" r:id="rId2053" tooltip="EI-DYV" display="https://www.flightradar24.com/data/aircraft/ei-dyv" xr:uid="{BAC6D2E9-A62C-4EEC-BA96-519A3F1DD2E0}"/>
    <hyperlink ref="D526" r:id="rId2054" tooltip="Amsterdam Schiphol Airport, Netherlands" display="https://www.flightradar24.com/data/airports/ams" xr:uid="{8D62CAF9-9562-4BA2-A08B-C98CAD8AC480}"/>
    <hyperlink ref="E526" r:id="rId2055" tooltip="KLM" display="https://www.flightradar24.com/data/airlines/kl-klm" xr:uid="{30BC3E30-0F56-4967-B004-02C44D828D34}"/>
    <hyperlink ref="F526" r:id="rId2056" tooltip="PH-EXZ" display="https://www.flightradar24.com/data/aircraft/ph-exz" xr:uid="{ED7A2965-5B3C-46CA-BEBB-FA020A51C95A}"/>
    <hyperlink ref="C527" r:id="rId2057" tooltip="U22712" display="https://www.flightradar24.com/data/flights/u22712" xr:uid="{F824C80C-8BEC-4842-B1F8-FE98AA78042A}"/>
    <hyperlink ref="D527" r:id="rId2058" tooltip="Palma de Mallorca Airport, Spain" display="https://www.flightradar24.com/data/airports/pmi" xr:uid="{B37DF131-E631-4763-9DDC-83FAB1385752}"/>
    <hyperlink ref="E527" r:id="rId2059" tooltip="easyJet" display="https://www.flightradar24.com/data/airlines/u2-ezy" xr:uid="{0A6AB1D8-A160-4A7B-985F-D76E6152ACA6}"/>
    <hyperlink ref="F527" r:id="rId2060" tooltip="G-EZPD" display="https://www.flightradar24.com/data/aircraft/g-ezpd" xr:uid="{CC6C176E-47FC-4F8C-8D35-A0AB3F75BE30}"/>
    <hyperlink ref="C528" r:id="rId2061" tooltip="VSB2" display="https://www.flightradar24.com/data/flights/vsb2" xr:uid="{3D525CC4-447F-49ED-8623-22CCA2C3C3F9}"/>
    <hyperlink ref="D528" r:id="rId2062" tooltip="Barrow-in-Furness Walney Island Airport, United Kingdom" display="https://www.flightradar24.com/data/airports/bwf" xr:uid="{1EF3857C-94CB-42AC-94E4-441E33D40236}"/>
    <hyperlink ref="E528" r:id="rId2063" tooltip="BAE Systems" display="https://www.flightradar24.com/data/airlines/-vsb" xr:uid="{EB583394-018C-4833-8C5A-AA2BA9A6ED91}"/>
    <hyperlink ref="F528" r:id="rId2064" tooltip="M-CDBM" display="https://www.flightradar24.com/data/aircraft/m-cdbm" xr:uid="{3ABFBACD-1252-4367-B3FE-CF09A2F0F5DC}"/>
    <hyperlink ref="C529" r:id="rId2065" tooltip="U22902" display="https://www.flightradar24.com/data/flights/u22902" xr:uid="{0C004CF4-E959-490D-8156-1262FFD40F45}"/>
    <hyperlink ref="D529" r:id="rId2066" tooltip="Paphos International Airport, Cyprus" display="https://www.flightradar24.com/data/airports/pfo" xr:uid="{E8A72B03-D981-47E8-B918-B31A9629A507}"/>
    <hyperlink ref="E529" r:id="rId2067" tooltip="easyJet" display="https://www.flightradar24.com/data/airlines/u2-ezy" xr:uid="{466EDF66-4291-4B12-8B3A-C87246B4BAC4}"/>
    <hyperlink ref="F529" r:id="rId2068" tooltip="G-EZUN" display="https://www.flightradar24.com/data/aircraft/g-ezun" xr:uid="{4E6B0AAB-5300-49B5-8363-63911CA2FA7E}"/>
    <hyperlink ref="C530" r:id="rId2069" tooltip="FR8213" display="https://www.flightradar24.com/data/flights/fr8213" xr:uid="{EC041C3E-1A9C-48C6-8BC7-4035A294848A}"/>
    <hyperlink ref="D530" r:id="rId2070" tooltip="Wroclaw Copernicus Airport, Poland" display="https://www.flightradar24.com/data/airports/wro" xr:uid="{73BFC551-80FE-4BA4-9582-8512B4BDCEF8}"/>
    <hyperlink ref="E530" r:id="rId2071" tooltip="Ryanair" display="https://www.flightradar24.com/data/airlines/fr-ryr" xr:uid="{B9DA8432-878D-4F42-8393-81C836F07B02}"/>
    <hyperlink ref="F530" r:id="rId2072" tooltip="EI-EVG" display="https://www.flightradar24.com/data/aircraft/ei-evg" xr:uid="{9CB3E873-20D3-4475-817A-C54496C50DAA}"/>
    <hyperlink ref="C531" r:id="rId2073" tooltip="U22934" display="https://www.flightradar24.com/data/flights/u22934" xr:uid="{6F630BBC-1103-4B89-B137-5F647214DC2A}"/>
    <hyperlink ref="D531" r:id="rId2074" tooltip="Berlin Brandenburg Airport, Germany" display="https://www.flightradar24.com/data/airports/ber" xr:uid="{0AFDAD25-96D7-4EF0-9C31-AA084799F3D8}"/>
    <hyperlink ref="E531" r:id="rId2075" tooltip="easyJet" display="https://www.flightradar24.com/data/airlines/u2-ezy" xr:uid="{13F59F4C-D9D9-4875-AC48-0B1E0AD87D22}"/>
    <hyperlink ref="F531" r:id="rId2076" tooltip="G-UZLB" display="https://www.flightradar24.com/data/aircraft/g-uzlb" xr:uid="{A4CAB498-AB77-4375-9771-40FE8B596E7F}"/>
    <hyperlink ref="C532" r:id="rId2077" tooltip="U22776" display="https://www.flightradar24.com/data/flights/u22776" xr:uid="{A18ED44E-92E7-4384-9041-EB42E5020FC6}"/>
    <hyperlink ref="D532" r:id="rId2078" tooltip="Paris Charles de Gaulle Airport, France" display="https://www.flightradar24.com/data/airports/cdg" xr:uid="{4D1618C5-D635-4ABC-9006-DB184AAD5CC7}"/>
    <hyperlink ref="E532" r:id="rId2079" tooltip="easyJet" display="https://www.flightradar24.com/data/airlines/u2-ezy" xr:uid="{A6E79C91-8739-4DBA-9106-26D7E5F07B37}"/>
    <hyperlink ref="F532" r:id="rId2080" tooltip="G-EZTC" display="https://www.flightradar24.com/data/aircraft/g-eztc" xr:uid="{C427E9E7-56B7-4051-AF46-5EE784211F86}"/>
    <hyperlink ref="C533" r:id="rId2081" tooltip="LX480" display="https://www.flightradar24.com/data/flights/lx480" xr:uid="{1797A295-9F27-4D60-860B-CED81170C341}"/>
    <hyperlink ref="D533" r:id="rId2082" tooltip="Zurich Airport, Switzerland" display="https://www.flightradar24.com/data/airports/zrh" xr:uid="{79A23ECA-2B54-4D63-B966-928CCFBC6FE0}"/>
    <hyperlink ref="E533" r:id="rId2083" tooltip="Helvetic Airways (1600th E-jet sticker)" display="https://www.flightradar24.com/data/airlines/2l-oaw" xr:uid="{4C803B8C-4B91-4F1A-8D48-DD9F582771E2}"/>
    <hyperlink ref="F533" r:id="rId2084" tooltip="HB-AZE" display="https://www.flightradar24.com/data/aircraft/hb-aze" xr:uid="{6F8DB652-3DC5-42F4-8CDE-9D80AD3B1316}"/>
    <hyperlink ref="C534" r:id="rId2085" tooltip="U2234" display="https://www.flightradar24.com/data/flights/u2234" xr:uid="{3DB9D7F5-1EAC-4EA7-9E80-AFBB68925814}"/>
    <hyperlink ref="D534" r:id="rId2086" tooltip="Isle of Man Airport, Isle Of Man" display="https://www.flightradar24.com/data/airports/iom" xr:uid="{ABBD6354-75D8-4886-BC51-99C9085051F1}"/>
    <hyperlink ref="E534" r:id="rId2087" tooltip="easyJet" display="https://www.flightradar24.com/data/airlines/u2-ezy" xr:uid="{9E42E161-8D59-4C33-AE8C-0A1F3691CCCE}"/>
    <hyperlink ref="F534" r:id="rId2088" tooltip="G-EZTL" display="https://www.flightradar24.com/data/aircraft/g-eztl" xr:uid="{A4432AAB-8A02-423E-BD69-F4659A946DE5}"/>
    <hyperlink ref="C535" r:id="rId2089" tooltip="U22838" display="https://www.flightradar24.com/data/flights/u22838" xr:uid="{4CFAD10E-91C3-46DB-B1EF-C140FF213178}"/>
    <hyperlink ref="D535" r:id="rId2090" tooltip="Rome Leonardo da Vinci Fiumicino Airport, Italy" display="https://www.flightradar24.com/data/airports/fco" xr:uid="{0BF36888-4B21-4ACB-9C67-1F462457E08B}"/>
    <hyperlink ref="E535" r:id="rId2091" tooltip="easyJet" display="https://www.flightradar24.com/data/airlines/u2-ezy" xr:uid="{94EA34A3-6EAE-458C-9620-7AA71D8E430D}"/>
    <hyperlink ref="F535" r:id="rId2092" tooltip="G-EZTY" display="https://www.flightradar24.com/data/aircraft/g-ezty" xr:uid="{29D8AC58-FF1F-4852-9543-DF1B69B37F17}"/>
    <hyperlink ref="D536" r:id="rId2093" tooltip="Dublin Airport, Ireland" display="https://www.flightradar24.com/data/airports/dub" xr:uid="{C9664694-29CF-47E5-876F-B3E21A349691}"/>
    <hyperlink ref="E536" r:id="rId2094" tooltip="Aer Lingus Regional" display="https://www.flightradar24.com/data/airlines/ei-ein" xr:uid="{E32B02A4-0896-4166-B49C-DC642CF06685}"/>
    <hyperlink ref="F536" r:id="rId2095" tooltip="EI-GPN" display="https://www.flightradar24.com/data/aircraft/ei-gpn" xr:uid="{D5A924A0-9A36-473C-BEA4-3FE00F743AE0}"/>
    <hyperlink ref="C537" r:id="rId2096" tooltip="FR508" display="https://www.flightradar24.com/data/flights/fr508" xr:uid="{192A9F78-81B0-41E3-A89D-72008B69D441}"/>
    <hyperlink ref="D537" r:id="rId2097" tooltip="Dublin Airport, Ireland" display="https://www.flightradar24.com/data/airports/dub" xr:uid="{2AEFB9E2-5E4C-49BD-B37C-83FB29D5EBD3}"/>
    <hyperlink ref="E537" r:id="rId2098" tooltip="Ryanair" display="https://www.flightradar24.com/data/airlines/fr-ryr" xr:uid="{80EF833D-AC92-41C4-AD3A-6976FAF111E5}"/>
    <hyperlink ref="F537" r:id="rId2099" tooltip="EI-HAW" display="https://www.flightradar24.com/data/aircraft/ei-haw" xr:uid="{F2FA274F-A147-4299-81A2-AB7B84A7DC65}"/>
    <hyperlink ref="C538" r:id="rId2100" tooltip="FR8265" display="https://www.flightradar24.com/data/flights/fr8265" xr:uid="{0E6630BC-E844-4F50-8DE2-E3E20850663D}"/>
    <hyperlink ref="D538" r:id="rId2101" tooltip="Ibiza Airport, Spain" display="https://www.flightradar24.com/data/airports/ibz" xr:uid="{FD15C73D-EBFB-46A3-96F4-1CBFAE43EB99}"/>
    <hyperlink ref="E538" r:id="rId2102" tooltip="Ryanair" display="https://www.flightradar24.com/data/airlines/fr-ryr" xr:uid="{F464C61A-6A85-49EA-8887-8094039E62A0}"/>
    <hyperlink ref="F538" r:id="rId2103" tooltip="EI-EBO" display="https://www.flightradar24.com/data/aircraft/ei-ebo" xr:uid="{6A472A6F-67CA-4B3A-842B-5F14DFD8598D}"/>
    <hyperlink ref="C539" r:id="rId2104" tooltip="U24979" display="https://www.flightradar24.com/data/flights/u24979" xr:uid="{9736CBF6-022B-4FD3-A751-161FD522598C}"/>
    <hyperlink ref="D539" r:id="rId2105" tooltip="Toulouse Blagnac Airport, France" display="https://www.flightradar24.com/data/airports/tls" xr:uid="{E2C4E7BC-630B-4EA2-94D4-D3D091639BD6}"/>
    <hyperlink ref="E539" r:id="rId2106" tooltip="easyJet" display="https://www.flightradar24.com/data/airlines/u2-ezy" xr:uid="{2876382D-865C-43E9-8B3A-FEFF2A6F2B44}"/>
    <hyperlink ref="F539" r:id="rId2107" tooltip="OE-LQB" display="https://www.flightradar24.com/data/aircraft/oe-lqb" xr:uid="{E464A01C-7B73-4D6E-9D4B-BC8567331AAC}"/>
    <hyperlink ref="C540" r:id="rId2108" tooltip="U29003" display="https://www.flightradar24.com/data/flights/u29003" xr:uid="{F5233840-099B-4E94-B059-D5EE9B1FC23D}"/>
    <hyperlink ref="D540" r:id="rId2109" tooltip="Edinburgh Airport, United Kingdom" display="https://www.flightradar24.com/data/airports/edi" xr:uid="{60F36D04-4A2F-43B6-BF5C-81D9DF4AAB16}"/>
    <hyperlink ref="E540" r:id="rId2110" tooltip="easyJet" display="https://www.flightradar24.com/data/airlines/u2-ezy" xr:uid="{21A164B7-478D-48C5-869C-A71CFC537BFD}"/>
    <hyperlink ref="F540" r:id="rId2111" tooltip="G-EZUI" display="https://www.flightradar24.com/data/aircraft/g-ezui" xr:uid="{AC66AE27-3A42-4FEA-BF2A-FB79B90DF524}"/>
    <hyperlink ref="C541" r:id="rId2112" tooltip="U22924" display="https://www.flightradar24.com/data/flights/u22924" xr:uid="{A2F4EA3E-CD9D-4F90-AC42-53EC48604482}"/>
    <hyperlink ref="D541" r:id="rId2113" tooltip="Amsterdam Schiphol Airport, Netherlands" display="https://www.flightradar24.com/data/airports/ams" xr:uid="{9ADA15D3-46CC-45CE-8442-AE24230FC548}"/>
    <hyperlink ref="E541" r:id="rId2114" tooltip="easyJet" display="https://www.flightradar24.com/data/airlines/u2-ezy" xr:uid="{D6F4A032-A740-47B8-9B98-16673F68CC26}"/>
    <hyperlink ref="F541" r:id="rId2115" tooltip="OE-ICT" display="https://www.flightradar24.com/data/aircraft/oe-ict" xr:uid="{4804CCF9-B26F-49FE-AB70-D281AB4ABEBC}"/>
    <hyperlink ref="D542" r:id="rId2116" tooltip="Cork Airport, Ireland" display="https://www.flightradar24.com/data/airports/ork" xr:uid="{77E68559-E4E8-49D3-9283-55617E39E593}"/>
    <hyperlink ref="E542" r:id="rId2117" tooltip="Aer Lingus Regional" display="https://www.flightradar24.com/data/airlines/ei-ein" xr:uid="{D5A6E751-AEBB-4A4A-B3D3-0B648BBEA218}"/>
    <hyperlink ref="F542" r:id="rId2118" tooltip="EI-FAT" display="https://www.flightradar24.com/data/aircraft/ei-fat" xr:uid="{64F1C89A-153B-4D51-9217-4D3455B9B5E2}"/>
    <hyperlink ref="D543" r:id="rId2119" tooltip="Aberdeen International Airport, United Kingdom" display="https://www.flightradar24.com/data/airports/abz" xr:uid="{855951EC-651E-4C68-8C1F-AA3BB9074446}"/>
    <hyperlink ref="E543" r:id="rId2120" tooltip="Loganair" display="https://www.flightradar24.com/data/airlines/lm-log" xr:uid="{D59D0E18-F1CE-45FD-8C1B-B718B5DEE5A6}"/>
    <hyperlink ref="F543" r:id="rId2121" tooltip="G-SAJG" display="https://www.flightradar24.com/data/aircraft/g-sajg" xr:uid="{F7C1DD3A-7179-420C-9484-3113DE70BA92}"/>
    <hyperlink ref="C544" r:id="rId2122" tooltip="U2228" display="https://www.flightradar24.com/data/flights/u2228" xr:uid="{E91E46CB-A3CB-44E8-9815-AFD2D37CB49A}"/>
    <hyperlink ref="D544" r:id="rId2123" tooltip="Belfast International Airport, United Kingdom" display="https://www.flightradar24.com/data/airports/bfs" xr:uid="{CA30E780-7B73-456F-9CD9-84EECBF28FD4}"/>
    <hyperlink ref="E544" r:id="rId2124" tooltip="easyJet (NEO Livery)" display="https://www.flightradar24.com/data/airlines/u2-ezy" xr:uid="{CF6B2F93-2EE8-4391-95DD-72659C8E0133}"/>
    <hyperlink ref="F544" r:id="rId2125" tooltip="G-UZHE" display="https://www.flightradar24.com/data/aircraft/g-uzhe" xr:uid="{BFB5C5C6-8A6B-4A6B-B786-3F31A10B0844}"/>
    <hyperlink ref="C545" r:id="rId2126" tooltip="U27354" display="https://www.flightradar24.com/data/flights/u27354" xr:uid="{FF43B2C0-9156-4365-852C-A55E05C15845}"/>
    <hyperlink ref="D545" r:id="rId2127" tooltip="Paris Orly Airport, France" display="https://www.flightradar24.com/data/airports/ory" xr:uid="{381FA787-34AE-48A4-AEF4-0E3200A9B60A}"/>
    <hyperlink ref="E545" r:id="rId2128" tooltip="easyJet" display="https://www.flightradar24.com/data/airlines/u2-ezy" xr:uid="{DC9C03D0-0C53-40C3-81D0-E6C050CBE6F8}"/>
    <hyperlink ref="F545" r:id="rId2129" tooltip="OE-LKO" display="https://www.flightradar24.com/data/aircraft/oe-lko" xr:uid="{6641AAF1-003E-4208-972E-FCD6DED6C82B}"/>
    <hyperlink ref="C546" r:id="rId2130" tooltip="U22872" display="https://www.flightradar24.com/data/flights/u22872" xr:uid="{67474367-CFEE-4A00-88E4-DE02A478CC7A}"/>
    <hyperlink ref="D546" r:id="rId2131" tooltip="Faro Airport, Portugal" display="https://www.flightradar24.com/data/airports/fao" xr:uid="{E4041A8D-44E9-401A-A9AD-32B0DF12DFAA}"/>
    <hyperlink ref="E546" r:id="rId2132" tooltip="easyJet" display="https://www.flightradar24.com/data/airlines/u2-ezy" xr:uid="{A53810DF-F257-49AB-A49A-D466F78812E2}"/>
    <hyperlink ref="F546" r:id="rId2133" tooltip="G-EZTG" display="https://www.flightradar24.com/data/aircraft/g-eztg" xr:uid="{7785C8B8-2F59-4994-90CA-E26500CC5D88}"/>
    <hyperlink ref="C547" r:id="rId2134" tooltip="U22926" display="https://www.flightradar24.com/data/flights/u22926" xr:uid="{08421BB3-5112-44EE-9C37-9DB34C8ACB78}"/>
    <hyperlink ref="D547" r:id="rId2135" tooltip="Amsterdam Schiphol Airport, Netherlands" display="https://www.flightradar24.com/data/airports/ams" xr:uid="{CB197D88-E8D9-4967-87DE-42661EEEAD5C}"/>
    <hyperlink ref="E547" r:id="rId2136" tooltip="easyJet" display="https://www.flightradar24.com/data/airlines/u2-ezy" xr:uid="{6D591824-A40A-41ED-BA8D-CDCEA84E03AD}"/>
    <hyperlink ref="F547" r:id="rId2137" tooltip="G-EZTR" display="https://www.flightradar24.com/data/aircraft/g-eztr" xr:uid="{E0AFA3BB-CEE9-4F39-9585-2CC40287B88D}"/>
    <hyperlink ref="C548" r:id="rId2138" display="https://www.flightradar24.com/data/flights/" xr:uid="{A6FDDA9A-01C4-4C31-A3B3-7CDE346D5016}"/>
    <hyperlink ref="D548" r:id="rId2139" tooltip="Sion Airport, Switzerland" display="https://www.flightradar24.com/data/airports/sir" xr:uid="{C5A8C6B6-A135-4966-8348-E194FF7BA8F0}"/>
    <hyperlink ref="E548" r:id="rId2140" tooltip="Netjets Europe" display="https://www.flightradar24.com/data/airlines/-nje" xr:uid="{EB4EB03D-FA05-4F22-9445-342F9986AE03}"/>
    <hyperlink ref="F548" r:id="rId2141" tooltip="CS-DXU" display="https://www.flightradar24.com/data/aircraft/cs-dxu" xr:uid="{8A99E75D-F5B3-4087-AE62-05DBD1C416EF}"/>
    <hyperlink ref="C549" r:id="rId2142" tooltip="U22770" display="https://www.flightradar24.com/data/flights/u22770" xr:uid="{FB0A868E-5E96-4B1A-BFCF-58ECD4AB9486}"/>
    <hyperlink ref="D549" r:id="rId2143" tooltip="Bordeaux Merignac Airport, France" display="https://www.flightradar24.com/data/airports/bod" xr:uid="{CE5E23F7-7437-4B15-BF56-8BA7B4B210E1}"/>
    <hyperlink ref="E549" r:id="rId2144" tooltip="easyJet" display="https://www.flightradar24.com/data/airlines/u2-ezy" xr:uid="{CE8B02AC-355B-45C4-93B6-06D17E75BDB4}"/>
    <hyperlink ref="F549" r:id="rId2145" tooltip="G-EZBJ" display="https://www.flightradar24.com/data/aircraft/g-ezbj" xr:uid="{57E48302-62F1-49C8-B51C-FA7F88B34AB8}"/>
    <hyperlink ref="C550" r:id="rId2146" tooltip="U2242" display="https://www.flightradar24.com/data/flights/u2242" xr:uid="{226D9416-896E-4455-A465-D3EA0C1C1AF9}"/>
    <hyperlink ref="D550" r:id="rId2147" tooltip="Newcastle Airport, United Kingdom" display="https://www.flightradar24.com/data/airports/ncl" xr:uid="{40599AA4-64DA-45F2-8E65-8CDB4BADA5EA}"/>
    <hyperlink ref="E550" r:id="rId2148" tooltip="easyJet" display="https://www.flightradar24.com/data/airlines/u2-ezy" xr:uid="{B42BE47C-4FE6-4A4A-809F-F5ECA57EE934}"/>
    <hyperlink ref="F550" r:id="rId2149" tooltip="G-EZUZ" display="https://www.flightradar24.com/data/aircraft/g-ezuz" xr:uid="{D7DA7292-7CC5-4A7C-9E4A-608FBA0A42F5}"/>
    <hyperlink ref="C551" r:id="rId2150" tooltip="U2319" display="https://www.flightradar24.com/data/flights/u2319" xr:uid="{F90EB6B0-2196-4110-B0CF-34549243A2FD}"/>
    <hyperlink ref="D551" r:id="rId2151" tooltip="Edinburgh Airport, United Kingdom" display="https://www.flightradar24.com/data/airports/edi" xr:uid="{D1A8FE93-ED3B-4959-82B2-87B180811756}"/>
    <hyperlink ref="E551" r:id="rId2152" tooltip="easyJet" display="https://www.flightradar24.com/data/airlines/u2-ezy" xr:uid="{9EE3094B-8DBD-4AB4-90FA-21FE96D1785B}"/>
    <hyperlink ref="F551" r:id="rId2153" tooltip="G-EZPB" display="https://www.flightradar24.com/data/aircraft/g-ezpb" xr:uid="{27CD54D4-3D8E-47B6-895D-700DBD05AEF0}"/>
    <hyperlink ref="C552" r:id="rId2154" tooltip="FR3160" display="https://www.flightradar24.com/data/flights/fr3160" xr:uid="{2D8CC9F8-8446-47B7-9E1E-B33144C430E1}"/>
    <hyperlink ref="D552" r:id="rId2155" tooltip="Barcelona El Prat Airport, Spain" display="https://www.flightradar24.com/data/airports/bcn" xr:uid="{0238D4F2-A339-4643-B36B-842D0C07C32D}"/>
    <hyperlink ref="E552" r:id="rId2156" tooltip="Ryanair" display="https://www.flightradar24.com/data/airlines/fr-ryr" xr:uid="{127EA373-FCFD-40D6-A2F4-101C6330D121}"/>
    <hyperlink ref="F552" r:id="rId2157" tooltip="EI-EMR" display="https://www.flightradar24.com/data/aircraft/ei-emr" xr:uid="{01CEA38E-5C0D-414E-A72B-836F76705D44}"/>
    <hyperlink ref="C553" r:id="rId2158" tooltip="U22886" display="https://www.flightradar24.com/data/flights/u22886" xr:uid="{94A9622E-1A92-48DA-8A56-891559729759}"/>
    <hyperlink ref="D553" r:id="rId2159" tooltip="Geneva International Airport, Switzerland" display="https://www.flightradar24.com/data/airports/gva" xr:uid="{4A7A601B-CB4F-41F4-9B17-A007CF1F5DE1}"/>
    <hyperlink ref="E553" r:id="rId2160" tooltip="easyJet" display="https://www.flightradar24.com/data/airlines/u2-ezy" xr:uid="{E3AF3443-E349-4C0F-94F1-9FFF2416E155}"/>
    <hyperlink ref="F553" r:id="rId2161" tooltip="G-EZPD" display="https://www.flightradar24.com/data/aircraft/g-ezpd" xr:uid="{C455EE06-BE90-4E4B-9DAC-FB20C5BCC78E}"/>
    <hyperlink ref="C554" r:id="rId2162" tooltip="U22882" display="https://www.flightradar24.com/data/flights/u22882" xr:uid="{47105D9F-F40B-49ED-9DA2-D6AFB4F07F2A}"/>
    <hyperlink ref="D554" r:id="rId2163" tooltip="Basel Mulhouse-Freiburg EuroAirport, France" display="https://www.flightradar24.com/data/airports/bsl" xr:uid="{5D1C7498-A940-47E6-9EBA-8C8D9C07D6F2}"/>
    <hyperlink ref="E554" r:id="rId2164" tooltip="easyJet" display="https://www.flightradar24.com/data/airlines/u2-ezy" xr:uid="{AF739BB1-480A-4B78-80D6-D513A528B757}"/>
    <hyperlink ref="F554" r:id="rId2165" tooltip="G-UZLB" display="https://www.flightradar24.com/data/aircraft/g-uzlb" xr:uid="{24BEBA9D-7741-4F0A-8372-8F27125B9B59}"/>
    <hyperlink ref="D555" r:id="rId2166" tooltip="Amsterdam Schiphol Airport, Netherlands" display="https://www.flightradar24.com/data/airports/ams" xr:uid="{47A0FFEF-F0C0-4A38-89FC-F04A3FD45B6F}"/>
    <hyperlink ref="E555" r:id="rId2167" tooltip="KLM" display="https://www.flightradar24.com/data/airlines/kl-klm" xr:uid="{FE9E5080-D5E5-4BEF-BA86-0436DAD6E86D}"/>
    <hyperlink ref="F555" r:id="rId2168" tooltip="PH-EXK" display="https://www.flightradar24.com/data/aircraft/ph-exk" xr:uid="{6371AF2B-AEAF-4B5F-ABCD-2D8A17168862}"/>
    <hyperlink ref="C556" r:id="rId2169" tooltip="LS1898" display="https://www.flightradar24.com/data/flights/ls1898" xr:uid="{4604E095-9860-4CAD-A9BA-71E449ECDDE3}"/>
    <hyperlink ref="D556" r:id="rId2170" tooltip="Zakynthos International Airport, Greece" display="https://www.flightradar24.com/data/airports/zth" xr:uid="{FDA7B1DC-6046-4C59-B3CA-39961C28539B}"/>
    <hyperlink ref="E556" r:id="rId2171" tooltip="Jet2" display="https://www.flightradar24.com/data/airlines/ls-exs" xr:uid="{F8433016-5B24-46B5-94BC-FA58AC838251}"/>
    <hyperlink ref="F556" r:id="rId2172" tooltip="G-JZHJ" display="https://www.flightradar24.com/data/aircraft/g-jzhj" xr:uid="{82D7B935-C7B0-4EEA-B2B0-551045D4D528}"/>
    <hyperlink ref="C557" r:id="rId2173" tooltip="BY751" display="https://www.flightradar24.com/data/flights/by751" xr:uid="{3AEAD87B-D320-4F2F-914B-2EC750E2786F}"/>
    <hyperlink ref="D557" r:id="rId2174" tooltip="Enfidha Hammamet International Airport, Tunisia" display="https://www.flightradar24.com/data/airports/nbe" xr:uid="{98DE6561-B3AC-4701-A21A-86AB4C5A2F34}"/>
    <hyperlink ref="E557" r:id="rId2175" tooltip="TUI" display="https://www.flightradar24.com/data/airlines/x3-tui" xr:uid="{B9657894-773F-4658-9C6C-BE7CA4B90CCF}"/>
    <hyperlink ref="F557" r:id="rId2176" tooltip="G-TUMG" display="https://www.flightradar24.com/data/aircraft/g-tumg" xr:uid="{41DB73F3-43BE-4890-BEF9-7F57E57FE606}"/>
    <hyperlink ref="C558" r:id="rId2177" tooltip="FR8297" display="https://www.flightradar24.com/data/flights/fr8297" xr:uid="{D664A572-B25D-4E97-9A2C-7825A6763EA8}"/>
    <hyperlink ref="D558" r:id="rId2178" tooltip="Alicante Airport, Spain" display="https://www.flightradar24.com/data/airports/alc" xr:uid="{5DFABC9A-F53A-4E6A-98FF-C3D4F95BD609}"/>
    <hyperlink ref="E558" r:id="rId2179" tooltip="Ryanair" display="https://www.flightradar24.com/data/airlines/fr-ryr" xr:uid="{BC4A8182-AF8A-4797-ABF1-9D4361536575}"/>
    <hyperlink ref="F558" r:id="rId2180" tooltip="EI-EBP" display="https://www.flightradar24.com/data/aircraft/ei-ebp" xr:uid="{058BE40C-B001-4594-9EA4-AEC3E108E9CC}"/>
    <hyperlink ref="C559" r:id="rId2181" tooltip="FR9335" display="https://www.flightradar24.com/data/flights/fr9335" xr:uid="{33716649-4E6F-42DC-810B-6DBB1DFCBFDF}"/>
    <hyperlink ref="D559" r:id="rId2182" tooltip="Girona Costa Brava Airport, Spain" display="https://www.flightradar24.com/data/airports/gro" xr:uid="{67F1F4C2-F971-4E61-81EE-6D8433C74EA5}"/>
    <hyperlink ref="E559" r:id="rId2183" tooltip="Ryanair" display="https://www.flightradar24.com/data/airlines/fr-ryr" xr:uid="{1F0F9791-0377-4DA2-B72B-D89D6F85F0AA}"/>
    <hyperlink ref="F559" r:id="rId2184" tooltip="EI-EVG" display="https://www.flightradar24.com/data/aircraft/ei-evg" xr:uid="{BF674F2F-5BDE-466D-BF27-476C4A67CE61}"/>
    <hyperlink ref="C560" r:id="rId2185" tooltip="U2220" display="https://www.flightradar24.com/data/flights/u2220" xr:uid="{A3251ADF-F005-46C7-BE2E-9A1FA1B92F7C}"/>
    <hyperlink ref="D560" r:id="rId2186" tooltip="Edinburgh Airport, United Kingdom" display="https://www.flightradar24.com/data/airports/edi" xr:uid="{EBAB52BB-067F-401A-AC55-FC5E22CA07D9}"/>
    <hyperlink ref="E560" r:id="rId2187" tooltip="easyJet" display="https://www.flightradar24.com/data/airlines/u2-ezy" xr:uid="{081B975D-2954-438D-BA3E-0AA85C403140}"/>
    <hyperlink ref="F560" r:id="rId2188" tooltip="G-EZUZ" display="https://www.flightradar24.com/data/aircraft/g-ezuz" xr:uid="{74F4C9D4-8D68-4A1F-81DA-D24EE346D56F}"/>
    <hyperlink ref="C561" r:id="rId2189" tooltip="FR3386" display="https://www.flightradar24.com/data/flights/fr3386" xr:uid="{3A5530A9-9C09-4DA5-A0BA-4ABD802268E6}"/>
    <hyperlink ref="D561" r:id="rId2190" tooltip="Limoges Bellegarde Airport, France" display="https://www.flightradar24.com/data/airports/lig" xr:uid="{BF784853-CF09-42F5-9EE8-DFFFD51435AA}"/>
    <hyperlink ref="E561" r:id="rId2191" tooltip="Ryanair" display="https://www.flightradar24.com/data/airlines/fr-ryr" xr:uid="{F52F4352-365E-48ED-AB3B-A35D48BF0857}"/>
    <hyperlink ref="F561" r:id="rId2192" tooltip="EI-EBO" display="https://www.flightradar24.com/data/aircraft/ei-ebo" xr:uid="{12805BE6-AFAD-48CC-A25F-BF9FCEA259A4}"/>
    <hyperlink ref="C562" r:id="rId2193" tooltip="FR4122" display="https://www.flightradar24.com/data/flights/fr4122" xr:uid="{044B107A-B551-4FB1-A089-D150815AF0C1}"/>
    <hyperlink ref="D562" r:id="rId2194" tooltip="Malaga Costa Del Sol Airport, Spain" display="https://www.flightradar24.com/data/airports/agp" xr:uid="{CBBE5778-597E-428F-8632-C3E9B55A310C}"/>
    <hyperlink ref="E562" r:id="rId2195" tooltip="Ryanair" display="https://www.flightradar24.com/data/airlines/fr-ryr" xr:uid="{B715E509-0383-499B-9AB1-33F6C1C627B4}"/>
    <hyperlink ref="F562" r:id="rId2196" tooltip="EI-IHJ" display="https://www.flightradar24.com/data/aircraft/ei-ihj" xr:uid="{3F5933B0-866D-4B8F-8220-540CCDD4EDAD}"/>
    <hyperlink ref="C563" r:id="rId2197" tooltip="U2230" display="https://www.flightradar24.com/data/flights/u2230" xr:uid="{5C3F781C-64B3-4344-9482-3AD980C96FFE}"/>
    <hyperlink ref="D563" r:id="rId2198" tooltip="Belfast International Airport, United Kingdom" display="https://www.flightradar24.com/data/airports/bfs" xr:uid="{27C02964-49C6-4FA7-8635-933FDD45DC88}"/>
    <hyperlink ref="E563" r:id="rId2199" tooltip="easyJet" display="https://www.flightradar24.com/data/airlines/u2-ezy" xr:uid="{41E8A44D-38A2-4D47-9940-EF82C42C9A02}"/>
    <hyperlink ref="F563" r:id="rId2200" tooltip="G-EZTR" display="https://www.flightradar24.com/data/aircraft/g-eztr" xr:uid="{24E903D7-54B1-487C-8631-30BC7CCF254E}"/>
    <hyperlink ref="C564" r:id="rId2201" tooltip="LS1892" display="https://www.flightradar24.com/data/flights/ls1892" xr:uid="{ACA2CB80-6EA8-4900-9D02-7678F770A274}"/>
    <hyperlink ref="D564" r:id="rId2202" tooltip="Tenerife South Airport, Spain" display="https://www.flightradar24.com/data/airports/tfs" xr:uid="{4AC63F7A-CDD0-46B2-8A0B-57AA6FDA7085}"/>
    <hyperlink ref="E564" r:id="rId2203" tooltip="Jet2" display="https://www.flightradar24.com/data/airlines/ls-exs" xr:uid="{A9A66FEC-4538-462D-9C23-F9FAD5BEE9E1}"/>
    <hyperlink ref="F564" r:id="rId2204" tooltip="G-JZBO" display="https://www.flightradar24.com/data/aircraft/g-jzbo" xr:uid="{E64B9756-C836-49E0-8B1F-E8ECA527FD49}"/>
    <hyperlink ref="C565" r:id="rId2205" tooltip="U22762" display="https://www.flightradar24.com/data/flights/u22762" xr:uid="{776CEBB8-955A-406F-B2E1-94E29EA3A09E}"/>
    <hyperlink ref="D565" r:id="rId2206" tooltip="Nantes Atlantique Airport, France" display="https://www.flightradar24.com/data/airports/nte" xr:uid="{AFF5ABBA-E223-46C6-9AC8-54FD3BA137C9}"/>
    <hyperlink ref="E565" r:id="rId2207" tooltip="easyJet" display="https://www.flightradar24.com/data/airlines/u2-ezy" xr:uid="{7CA69C2F-333C-455A-B9E1-15741C305EBF}"/>
    <hyperlink ref="F565" r:id="rId2208" tooltip="G-EZTG" display="https://www.flightradar24.com/data/aircraft/g-eztg" xr:uid="{C88B4A2A-C22A-4B38-98A6-325B99682222}"/>
    <hyperlink ref="C566" r:id="rId2209" tooltip="LS1854" display="https://www.flightradar24.com/data/flights/ls1854" xr:uid="{9D5C58B0-CDF8-4435-9061-5DB25769714E}"/>
    <hyperlink ref="D566" r:id="rId2210" tooltip="Gran Canaria Airport, Spain" display="https://www.flightradar24.com/data/airports/lpa" xr:uid="{17723EE8-483A-41B4-90B1-BDA340191E22}"/>
    <hyperlink ref="E566" r:id="rId2211" tooltip="Jet2" display="https://www.flightradar24.com/data/airlines/ls-exs" xr:uid="{ED7CEF11-A75D-4910-8373-F28AEC0A3C7D}"/>
    <hyperlink ref="F566" r:id="rId2212" tooltip="G-JZBL" display="https://www.flightradar24.com/data/aircraft/g-jzbl" xr:uid="{78D63641-327C-4907-B19A-FE2E972CC8BA}"/>
    <hyperlink ref="C567" r:id="rId2213" tooltip="BY6159" display="https://www.flightradar24.com/data/flights/by6159" xr:uid="{EED83F43-6099-4753-A09F-678DEC5D6D56}"/>
    <hyperlink ref="D567" r:id="rId2214" tooltip="Heraklion International Airport, Greece" display="https://www.flightradar24.com/data/airports/her" xr:uid="{7F031ABA-C690-429D-AB26-CCE50EBE8C12}"/>
    <hyperlink ref="E567" r:id="rId2215" tooltip="TUI" display="https://www.flightradar24.com/data/airlines/x3-tui" xr:uid="{3D69D4FB-0BCC-4E7D-955A-3EB35783B516}"/>
    <hyperlink ref="F567" r:id="rId2216" tooltip="G-TUMK" display="https://www.flightradar24.com/data/aircraft/g-tumk" xr:uid="{E076B099-0E42-4A27-82E4-388109A9B622}"/>
    <hyperlink ref="C568" r:id="rId2217" tooltip="U2210" display="https://www.flightradar24.com/data/flights/u2210" xr:uid="{4B634C55-191D-4712-BC07-F3585A82C2B5}"/>
    <hyperlink ref="D568" r:id="rId2218" tooltip="Glasgow International Airport, United Kingdom" display="https://www.flightradar24.com/data/airports/gla" xr:uid="{98D77DF7-A4B0-4A52-887A-CD4D3056C23C}"/>
    <hyperlink ref="E568" r:id="rId2219" tooltip="easyJet" display="https://www.flightradar24.com/data/airlines/u2-ezy" xr:uid="{4594769C-379E-4F10-BD86-1CB8685BB3E4}"/>
    <hyperlink ref="F568" r:id="rId2220" tooltip="G-EZBJ" display="https://www.flightradar24.com/data/aircraft/g-ezbj" xr:uid="{06416597-1AE5-4EF3-9045-E1172303CBB8}"/>
    <hyperlink ref="C569" r:id="rId2221" tooltip="LS1810" display="https://www.flightradar24.com/data/flights/ls1810" xr:uid="{55E56608-14C2-4BC8-8110-F4E92554E8A4}"/>
    <hyperlink ref="D569" r:id="rId2222" tooltip="Antalya Airport, Turkey" display="https://www.flightradar24.com/data/airports/ayt" xr:uid="{EF02CFA2-25E1-4BEA-B57E-3A78883C556C}"/>
    <hyperlink ref="E569" r:id="rId2223" tooltip="Jet2" display="https://www.flightradar24.com/data/airlines/ls-exs" xr:uid="{48B2824D-03A5-4CF5-86A8-1C1ED54A90CF}"/>
    <hyperlink ref="F569" r:id="rId2224" tooltip="G-JZHW" display="https://www.flightradar24.com/data/aircraft/g-jzhw" xr:uid="{55501F67-666F-4BAE-B64E-867421BEC23B}"/>
    <hyperlink ref="C570" r:id="rId2225" tooltip="LS1856" display="https://www.flightradar24.com/data/flights/ls1856" xr:uid="{746BD947-40FD-49DD-9934-637FBFBB5977}"/>
    <hyperlink ref="D570" r:id="rId2226" tooltip="Larnaca International Airport, Cyprus" display="https://www.flightradar24.com/data/airports/lca" xr:uid="{4D4DD216-35DC-4606-8F0F-A8B3A81B3B79}"/>
    <hyperlink ref="E570" r:id="rId2227" tooltip="Jet2" display="https://www.flightradar24.com/data/airlines/ls-exs" xr:uid="{2C432315-66C2-46C4-863F-2F5905750B76}"/>
    <hyperlink ref="F570" r:id="rId2228" tooltip="G-JZBC" display="https://www.flightradar24.com/data/aircraft/g-jzbc" xr:uid="{65DF3BCA-FB8D-49A8-804D-E0C3675CC7AB}"/>
    <hyperlink ref="C571" r:id="rId2229" tooltip="BY847" display="https://www.flightradar24.com/data/flights/by847" xr:uid="{60FD5180-CB92-42E3-8B02-A7421176939B}"/>
    <hyperlink ref="D571" r:id="rId2230" tooltip="Marrakesh Menara Airport, Morocco" display="https://www.flightradar24.com/data/airports/rak" xr:uid="{D89D6AB0-0192-455D-A268-52CB3C98FB49}"/>
    <hyperlink ref="E571" r:id="rId2231" tooltip="TUI" display="https://www.flightradar24.com/data/airlines/x3-tui" xr:uid="{491F0292-311A-43B0-8BF2-D54CAF4912D5}"/>
    <hyperlink ref="F571" r:id="rId2232" tooltip="G-TUMM" display="https://www.flightradar24.com/data/aircraft/g-tumm" xr:uid="{B8630115-8BC0-4E84-9420-584EA87B1A54}"/>
    <hyperlink ref="C572" r:id="rId2233" tooltip="U22706" display="https://www.flightradar24.com/data/flights/u22706" xr:uid="{DF4A5985-3081-4663-96B6-786F9BC1C9AB}"/>
    <hyperlink ref="D572" r:id="rId2234" tooltip="Barcelona El Prat Airport, Spain" display="https://www.flightradar24.com/data/airports/bcn" xr:uid="{79D9FF0C-3454-49E3-B4AD-494ADEF26F53}"/>
    <hyperlink ref="E572" r:id="rId2235" tooltip="easyJet" display="https://www.flightradar24.com/data/airlines/u2-ezy" xr:uid="{8FE42ED7-58D6-4AF3-86ED-D02F1C620A66}"/>
    <hyperlink ref="F572" r:id="rId2236" tooltip="G-EZTC" display="https://www.flightradar24.com/data/aircraft/g-eztc" xr:uid="{31043B45-F924-4BC9-85E2-0BDD80E28F6E}"/>
    <hyperlink ref="C573" r:id="rId2237" tooltip="U22856" display="https://www.flightradar24.com/data/flights/u22856" xr:uid="{9BFED401-BA8A-4C82-9A00-AC2B4126652B}"/>
    <hyperlink ref="D573" r:id="rId2238" tooltip="Antalya Airport, Turkey" display="https://www.flightradar24.com/data/airports/ayt" xr:uid="{BBC134D3-6ACA-4AA6-919F-366FE55C7256}"/>
    <hyperlink ref="E573" r:id="rId2239" tooltip="easyJet (NEO Livery)" display="https://www.flightradar24.com/data/airlines/u2-ezy" xr:uid="{EA2212F0-7E40-4953-B57A-816560EDA0D7}"/>
    <hyperlink ref="F573" r:id="rId2240" tooltip="G-UZHF" display="https://www.flightradar24.com/data/aircraft/g-uzhf" xr:uid="{DA9089AA-B5B3-4620-97FF-323EB36DB2B2}"/>
    <hyperlink ref="C574" r:id="rId2241" tooltip="LS1818" display="https://www.flightradar24.com/data/flights/ls1818" xr:uid="{7E7B818E-4647-4B08-86D9-392B34146955}"/>
    <hyperlink ref="D574" r:id="rId2242" tooltip="Dalaman Airport, Turkey" display="https://www.flightradar24.com/data/airports/dlm" xr:uid="{D72DFFB3-3EFA-4CA2-A6CE-FC135521B29C}"/>
    <hyperlink ref="E574" r:id="rId2243" tooltip="Jet2" display="https://www.flightradar24.com/data/airlines/ls-exs" xr:uid="{C737745F-EE29-4F70-BE81-1CB159FDF133}"/>
    <hyperlink ref="F574" r:id="rId2244" tooltip="G-JZHM" display="https://www.flightradar24.com/data/aircraft/g-jzhm" xr:uid="{1A2D0170-94C2-475E-AA11-0E74BE639993}"/>
    <hyperlink ref="C575" r:id="rId2245" tooltip="U22942" display="https://www.flightradar24.com/data/flights/u22942" xr:uid="{EC5427CD-2446-4453-A8EB-3C6E168C7B15}"/>
    <hyperlink ref="D575" r:id="rId2246" tooltip="Enfidha Hammamet International Airport, Tunisia" display="https://www.flightradar24.com/data/airports/nbe" xr:uid="{B5EF80FC-E0DB-4E44-B13F-2012CC0CA8AA}"/>
    <hyperlink ref="E575" r:id="rId2247" tooltip="easyJet" display="https://www.flightradar24.com/data/airlines/u2-ezy" xr:uid="{5B2BB362-B5E7-44AC-A038-AC0EF244326C}"/>
    <hyperlink ref="F575" r:id="rId2248" tooltip="G-EZBH" display="https://www.flightradar24.com/data/aircraft/g-ezbh" xr:uid="{4B346B3B-E190-4258-A1D8-9BF99D357A34}"/>
    <hyperlink ref="C576" r:id="rId2249" tooltip="FR8235" display="https://www.flightradar24.com/data/flights/fr8235" xr:uid="{8906CE0C-656B-443F-AE35-CF00DF16E77E}"/>
    <hyperlink ref="D576" r:id="rId2250" tooltip="Palma de Mallorca Airport, Spain" display="https://www.flightradar24.com/data/airports/pmi" xr:uid="{49FE9E35-FC04-4C5B-A146-0C1645B861CE}"/>
    <hyperlink ref="E576" r:id="rId2251" tooltip="Ryanair" display="https://www.flightradar24.com/data/airlines/fr-ryr" xr:uid="{44C1C6DA-72EB-4004-8472-9E64FE3FD48A}"/>
    <hyperlink ref="F576" r:id="rId2252" tooltip="EI-HAW" display="https://www.flightradar24.com/data/aircraft/ei-haw" xr:uid="{BBAA00C8-EB0E-4908-A914-AE8162C7CDD1}"/>
    <hyperlink ref="C577" r:id="rId2253" tooltip="U22874" display="https://www.flightradar24.com/data/flights/u22874" xr:uid="{5A4DB659-5653-4920-9EC5-67932EFDB634}"/>
    <hyperlink ref="D577" r:id="rId2254" tooltip="Faro Airport, Portugal" display="https://www.flightradar24.com/data/airports/fao" xr:uid="{2EB12EBF-F083-46DF-B84A-2866C5A1EDD9}"/>
    <hyperlink ref="E577" r:id="rId2255" tooltip="easyJet" display="https://www.flightradar24.com/data/airlines/u2-ezy" xr:uid="{76FE9B8A-DB73-4FB3-9556-04FE6A2FC8BF}"/>
    <hyperlink ref="F577" r:id="rId2256" tooltip="G-EZTL" display="https://www.flightradar24.com/data/aircraft/g-eztl" xr:uid="{54AEA9B4-F2AF-409D-A6C5-14107B477CA6}"/>
    <hyperlink ref="C578" r:id="rId2257" tooltip="BY6165" display="https://www.flightradar24.com/data/flights/by6165" xr:uid="{55D1C2C5-3070-424A-B264-4DDC93B40E55}"/>
    <hyperlink ref="D578" r:id="rId2258" tooltip="Burgas Airport, Bulgaria" display="https://www.flightradar24.com/data/airports/boj" xr:uid="{D15439B2-756A-40DA-88EE-2362B4CA7080}"/>
    <hyperlink ref="E578" r:id="rId2259" tooltip="TUI" display="https://www.flightradar24.com/data/airlines/x3-tui" xr:uid="{20790902-4DE5-42BF-8EDB-F1BCC7620ABB}"/>
    <hyperlink ref="F578" r:id="rId2260" tooltip="G-TUMN" display="https://www.flightradar24.com/data/aircraft/g-tumn" xr:uid="{4C97A612-8636-4523-8E33-FD7A7B13B98A}"/>
    <hyperlink ref="C579" r:id="rId2261" tooltip="LS1902" display="https://www.flightradar24.com/data/flights/ls1902" xr:uid="{B3748F20-DEDF-42B2-9E77-41CD0D504FA7}"/>
    <hyperlink ref="D579" r:id="rId2262" tooltip="Chania International Airport, Greece" display="https://www.flightradar24.com/data/airports/chq" xr:uid="{37EB507D-9C5E-4773-9E95-53AA0C9390F7}"/>
    <hyperlink ref="E579" r:id="rId2263" tooltip="Jet2" display="https://www.flightradar24.com/data/airlines/ls-exs" xr:uid="{56188239-9116-4D54-81B1-0957C00FC811}"/>
    <hyperlink ref="F579" r:id="rId2264" tooltip="G-JZBJ" display="https://www.flightradar24.com/data/aircraft/g-jzbj" xr:uid="{ACC387ED-619A-4237-B79B-18A1B07632BB}"/>
    <hyperlink ref="C580" r:id="rId2265" tooltip="U22820" display="https://www.flightradar24.com/data/flights/u22820" xr:uid="{8E747EFD-CE20-4430-963D-47FA40E54D0A}"/>
    <hyperlink ref="D580" r:id="rId2266" tooltip="Mykonos Island National Airport, Greece" display="https://www.flightradar24.com/data/airports/jmk" xr:uid="{1A510646-6123-4501-9619-FB59F26011C5}"/>
    <hyperlink ref="E580" r:id="rId2267" tooltip="easyJet" display="https://www.flightradar24.com/data/airlines/u2-ezy" xr:uid="{401892FF-1AAC-47E1-9B00-C51955537DDC}"/>
    <hyperlink ref="F580" r:id="rId2268" tooltip="G-EZTB" display="https://www.flightradar24.com/data/aircraft/g-eztb" xr:uid="{31754806-68FE-4340-92F0-8A3D35C32E85}"/>
    <hyperlink ref="C581" r:id="rId2269" tooltip="U22728" display="https://www.flightradar24.com/data/flights/u22728" xr:uid="{17BD65C8-ACD3-4B0B-BCB1-0DED986767D8}"/>
    <hyperlink ref="D581" r:id="rId2270" tooltip="Ibiza Airport, Spain" display="https://www.flightradar24.com/data/airports/ibz" xr:uid="{273D12D8-90E2-4D94-81B7-EB540869220A}"/>
    <hyperlink ref="E581" r:id="rId2271" tooltip="easyJet (NEO Livery)" display="https://www.flightradar24.com/data/airlines/u2-ezy" xr:uid="{7A86C6D7-9E2C-42CE-9AEC-DB97FF2E7A1C}"/>
    <hyperlink ref="F581" r:id="rId2272" tooltip="G-UZHE" display="https://www.flightradar24.com/data/aircraft/g-uzhe" xr:uid="{C80371AF-056F-4B15-93F2-14F59C8BF8F2}"/>
    <hyperlink ref="C582" r:id="rId2273" tooltip="U22812" display="https://www.flightradar24.com/data/flights/u22812" xr:uid="{90C989DB-B6A5-45E5-A521-8F16027AB137}"/>
    <hyperlink ref="D582" r:id="rId2274" tooltip="Corfu International Airport, Greece" display="https://www.flightradar24.com/data/airports/cfu" xr:uid="{306D6E48-B84C-48C2-A85D-67AE51F28AC3}"/>
    <hyperlink ref="E582" r:id="rId2275" tooltip="easyJet" display="https://www.flightradar24.com/data/airlines/u2-ezy" xr:uid="{C50C6C11-1F76-4F2E-BD7F-5A66FBFC5173}"/>
    <hyperlink ref="F582" r:id="rId2276" tooltip="G-EZUN" display="https://www.flightradar24.com/data/aircraft/g-ezun" xr:uid="{B59E7105-ACF9-4A96-8F04-F6697F14BF0E}"/>
    <hyperlink ref="C583" r:id="rId2277" tooltip="U22744" display="https://www.flightradar24.com/data/flights/u22744" xr:uid="{06E51896-A3A6-4A53-914F-8CC3B587CAA7}"/>
    <hyperlink ref="D583" r:id="rId2278" tooltip="Alicante Airport, Spain" display="https://www.flightradar24.com/data/airports/alc" xr:uid="{E31DD1EC-EC47-4535-880F-60269B7DA65F}"/>
    <hyperlink ref="E583" r:id="rId2279" tooltip="easyJet" display="https://www.flightradar24.com/data/airlines/u2-ezy" xr:uid="{823947EF-0F54-4CA4-A9C3-473D2E1B2DAF}"/>
    <hyperlink ref="F583" r:id="rId2280" tooltip="G-EZPD" display="https://www.flightradar24.com/data/aircraft/g-ezpd" xr:uid="{B4F34D13-69CF-4CA7-9E81-665528C6C48C}"/>
    <hyperlink ref="C584" r:id="rId2281" tooltip="U22736" display="https://www.flightradar24.com/data/flights/u22736" xr:uid="{C5168650-DF59-47F9-9101-B569BC1083DC}"/>
    <hyperlink ref="D584" r:id="rId2282" tooltip="Gran Canaria Airport, Spain" display="https://www.flightradar24.com/data/airports/lpa" xr:uid="{A8B2230C-187B-4523-9F77-9AA97310AA82}"/>
    <hyperlink ref="E584" r:id="rId2283" tooltip="easyJet" display="https://www.flightradar24.com/data/airlines/u2-ezy" xr:uid="{7619F5F4-F5B1-4A2F-94D3-ED4693D7AA6C}"/>
    <hyperlink ref="F584" r:id="rId2284" tooltip="G-UZMF" display="https://www.flightradar24.com/data/aircraft/g-uzmf" xr:uid="{849A7A71-C8BE-4D78-AF85-A8CDE85A18FC}"/>
    <hyperlink ref="C585" r:id="rId2285" tooltip="BY699" display="https://www.flightradar24.com/data/flights/by699" xr:uid="{8E76F9A4-2E35-4297-81CC-644488C23052}"/>
    <hyperlink ref="D585" r:id="rId2286" tooltip="Hurghada International Airport, Egypt" display="https://www.flightradar24.com/data/airports/hrg" xr:uid="{8C0E8DAF-F35D-45AB-ADE6-5A4F9C2E93A3}"/>
    <hyperlink ref="E585" r:id="rId2287" tooltip="TUI" display="https://www.flightradar24.com/data/airlines/x3-tui" xr:uid="{2FA46AEE-0B61-43EC-8E8E-EB2DA19B1A99}"/>
    <hyperlink ref="F585" r:id="rId2288" tooltip="G-TUMB" display="https://www.flightradar24.com/data/aircraft/g-tumb" xr:uid="{2EF97E77-D0C9-4A87-8F77-4F5C17F3D2EF}"/>
    <hyperlink ref="C586" r:id="rId2289" tooltip="U22850" display="https://www.flightradar24.com/data/flights/u22850" xr:uid="{D2A71775-6E71-4D0A-9735-262BC3EA0470}"/>
    <hyperlink ref="D586" r:id="rId2290" tooltip="Dalaman Airport, Turkey" display="https://www.flightradar24.com/data/airports/dlm" xr:uid="{EBDBB69C-1B1B-4066-BDCE-DD4088123905}"/>
    <hyperlink ref="E586" r:id="rId2291" tooltip="easyJet" display="https://www.flightradar24.com/data/airlines/u2-ezy" xr:uid="{C8FE766F-B033-4321-A21F-6D8B1173C647}"/>
    <hyperlink ref="F586" r:id="rId2292" tooltip="G-UZMC" display="https://www.flightradar24.com/data/aircraft/g-uzmc" xr:uid="{B2E8CB73-1C54-46C8-B621-9CC62C8CB477}"/>
    <hyperlink ref="C587" r:id="rId2293" display="https://www.flightradar24.com/data/flights/" xr:uid="{ED72D0A9-952E-4346-B636-FA1DAE76C063}"/>
    <hyperlink ref="D587" r:id="rId2294" tooltip="Guernsey Airport, Guernsey" display="https://www.flightradar24.com/data/airports/gci" xr:uid="{96E9A6B2-E5C0-48AE-AD69-A8FDA3DDA6A6}"/>
    <hyperlink ref="F587" r:id="rId2295" tooltip="M-SPEK" display="https://www.flightradar24.com/data/aircraft/m-spek" xr:uid="{32701200-72CD-465D-A7E1-4FC19F2F29B1}"/>
    <hyperlink ref="C588" r:id="rId2296" tooltip="FR4134" display="https://www.flightradar24.com/data/flights/fr4134" xr:uid="{F4E8242C-084E-4AAB-A9AC-D1A239C20D17}"/>
    <hyperlink ref="D588" r:id="rId2297" tooltip="Budapest Ferenc Liszt International Airport, Hungary" display="https://www.flightradar24.com/data/airports/bud" xr:uid="{F8649851-02D2-4993-8058-456AACFA73DE}"/>
    <hyperlink ref="E588" r:id="rId2298" tooltip="Ryanair" display="https://www.flightradar24.com/data/airlines/fr-ryr" xr:uid="{67EB75F7-3DC5-42AE-BB2E-953D9C716262}"/>
    <hyperlink ref="F588" r:id="rId2299" tooltip="SP-RKW" display="https://www.flightradar24.com/data/aircraft/sp-rkw" xr:uid="{0BB78147-6055-43BE-A4DF-220B12B50ECE}"/>
    <hyperlink ref="D589" r:id="rId2300" tooltip="Dublin Airport, Ireland" display="https://www.flightradar24.com/data/airports/dub" xr:uid="{123DDFF8-1FCD-4925-A5CA-F8C0238D143A}"/>
    <hyperlink ref="E589" r:id="rId2301" tooltip="Aer Lingus Regional" display="https://www.flightradar24.com/data/airlines/ei-ein" xr:uid="{D30956CC-0372-4A0D-84F8-F99015C51969}"/>
    <hyperlink ref="F589" r:id="rId2302" tooltip="EI-FAV" display="https://www.flightradar24.com/data/aircraft/ei-fav" xr:uid="{A5E999DB-A0D8-4BE7-8F19-71127EC89EBC}"/>
    <hyperlink ref="C590" r:id="rId2303" tooltip="SI474" display="https://www.flightradar24.com/data/flights/si474" xr:uid="{7B5EA418-5E1D-490E-8C16-7FBC02B58B14}"/>
    <hyperlink ref="D590" r:id="rId2304" tooltip="Jersey Airport, Jersey" display="https://www.flightradar24.com/data/airports/jer" xr:uid="{BE3F5120-3158-4744-8E31-CE6FAE93791D}"/>
    <hyperlink ref="E590" r:id="rId2305" tooltip="Blue Islands" display="https://www.flightradar24.com/data/airlines/si-bci" xr:uid="{E9603A85-437B-4082-B2C3-5E89E1AEE848}"/>
    <hyperlink ref="F590" r:id="rId2306" tooltip="G-ISLK" display="https://www.flightradar24.com/data/aircraft/g-islk" xr:uid="{26D2687C-6C99-4D5F-88CA-4CE435E9B4D1}"/>
    <hyperlink ref="C591" r:id="rId2307" tooltip="VSB2" display="https://www.flightradar24.com/data/flights/vsb2" xr:uid="{AC51B5BD-DD1E-47F6-B9D2-5DACF7D16857}"/>
    <hyperlink ref="D591" r:id="rId2308" tooltip="Barrow-in-Furness Walney Island Airport, United Kingdom" display="https://www.flightradar24.com/data/airports/bwf" xr:uid="{BCDF5922-6C4F-4271-8E10-32926C5B2DF3}"/>
    <hyperlink ref="E591" r:id="rId2309" tooltip="BAe Systems Marine" display="https://www.flightradar24.com/data/airlines/-vsb" xr:uid="{8F2F5913-1932-4CF4-8C61-536A594A7AC4}"/>
    <hyperlink ref="F591" r:id="rId2310" tooltip="M-CDJC" display="https://www.flightradar24.com/data/aircraft/m-cdjc" xr:uid="{CF43B8C0-DCA1-4905-BFB7-DD0C01B6373B}"/>
    <hyperlink ref="C592" r:id="rId2311" tooltip="FR1332" display="https://www.flightradar24.com/data/flights/fr1332" xr:uid="{BA0843C6-0C07-4AC9-8FD8-99C02124131C}"/>
    <hyperlink ref="D592" r:id="rId2312" tooltip="Porto Francisco de Sa Carneiro Airport, Portugal" display="https://www.flightradar24.com/data/airports/opo" xr:uid="{AFAC81D5-CDC1-4806-9935-BF88DAE6566D}"/>
    <hyperlink ref="E592" r:id="rId2313" tooltip="Ryanair" display="https://www.flightradar24.com/data/airlines/fr-ryr" xr:uid="{F1FE0B2C-6379-4072-97F5-DDF36FA720A7}"/>
    <hyperlink ref="F592" r:id="rId2314" tooltip="EI-EKK" display="https://www.flightradar24.com/data/aircraft/ei-ekk" xr:uid="{3B817B21-8827-4D73-904D-F4EF748390B5}"/>
    <hyperlink ref="D593" r:id="rId2315" tooltip="Amsterdam Schiphol Airport, Netherlands" display="https://www.flightradar24.com/data/airports/ams" xr:uid="{01D05DA6-538F-414C-9CF2-2C3D5FC3F9B9}"/>
    <hyperlink ref="E593" r:id="rId2316" tooltip="KLM" display="https://www.flightradar24.com/data/airlines/kl-klm" xr:uid="{E5A87DD4-AFF0-42DF-BAB1-D57C2DBB19FE}"/>
    <hyperlink ref="F593" r:id="rId2317" tooltip="PH-EXB" display="https://www.flightradar24.com/data/aircraft/ph-exb" xr:uid="{ACC33199-23F5-4526-ACFA-3F05E8CAF931}"/>
    <hyperlink ref="C594" r:id="rId2318" tooltip="FR504" display="https://www.flightradar24.com/data/flights/fr504" xr:uid="{21E62CF7-6095-4953-A9FD-ED94AA942951}"/>
    <hyperlink ref="D594" r:id="rId2319" tooltip="Dublin Airport, Ireland" display="https://www.flightradar24.com/data/airports/dub" xr:uid="{D19B5754-C8DE-42E8-85B3-F62D4E00EA9C}"/>
    <hyperlink ref="E594" r:id="rId2320" tooltip="Ryanair" display="https://www.flightradar24.com/data/airlines/fr-ryr" xr:uid="{5B223E6C-ACC2-49CC-8F0C-A471BDC19A1A}"/>
    <hyperlink ref="F594" r:id="rId2321" tooltip="EI-EBO" display="https://www.flightradar24.com/data/aircraft/ei-ebo" xr:uid="{4C152CF0-0D60-4B87-8E8B-BDA6CD601292}"/>
    <hyperlink ref="C595" r:id="rId2322" tooltip="LH970" display="https://www.flightradar24.com/data/flights/lh970" xr:uid="{C6FE7E5F-8A00-462A-8F32-110D8C8EE229}"/>
    <hyperlink ref="D595" r:id="rId2323" tooltip="Frankfurt Airport, Germany" display="https://www.flightradar24.com/data/airports/fra" xr:uid="{6E3C4EE5-AA94-4458-AC01-28C27E590559}"/>
    <hyperlink ref="E595" r:id="rId2324" tooltip="Lufthansa" display="https://www.flightradar24.com/data/airlines/lh-dlh" xr:uid="{E8FE8DFD-AFED-41DE-B4CD-8EE84D4F8535}"/>
    <hyperlink ref="F595" r:id="rId2325" tooltip="D-AECE" display="https://www.flightradar24.com/data/aircraft/d-aece" xr:uid="{04BBA0EB-AF2E-48BA-9EFF-507B3DF29027}"/>
    <hyperlink ref="C596" r:id="rId2326" tooltip="U27191" display="https://www.flightradar24.com/data/flights/u27191" xr:uid="{E471D70E-4811-4E59-9A9F-8215D0106A58}"/>
    <hyperlink ref="D596" r:id="rId2327" tooltip="Barcelona El Prat Airport, Spain" display="https://www.flightradar24.com/data/airports/bcn" xr:uid="{FCD2E043-6E81-48CA-B794-FDFB05A11837}"/>
    <hyperlink ref="E596" r:id="rId2328" tooltip="easyJet" display="https://www.flightradar24.com/data/airlines/u2-ezy" xr:uid="{9C58F130-3B31-4B2A-8D88-BD4CE990AC3A}"/>
    <hyperlink ref="F596" r:id="rId2329" tooltip="OE-LQT" display="https://www.flightradar24.com/data/aircraft/oe-lqt" xr:uid="{49CF0E88-3321-460B-A870-D41B9F9D9450}"/>
    <hyperlink ref="C597" r:id="rId2330" tooltip="U27507" display="https://www.flightradar24.com/data/flights/u27507" xr:uid="{196D829C-736C-4516-BD68-9026AA1A71FF}"/>
    <hyperlink ref="D597" r:id="rId2331" tooltip="Faro Airport, Portugal" display="https://www.flightradar24.com/data/airports/fao" xr:uid="{ADE2230D-4954-47A2-AC9C-BACA592939B6}"/>
    <hyperlink ref="E597" r:id="rId2332" tooltip="easyJet" display="https://www.flightradar24.com/data/airlines/u2-ezy" xr:uid="{AAA1FBF1-4F4D-4FF4-9340-0C2F4A42BC7D}"/>
    <hyperlink ref="F597" r:id="rId2333" tooltip="OE-INO" display="https://www.flightradar24.com/data/aircraft/oe-ino" xr:uid="{6493E881-4F85-409F-AD90-5D7412E6D49F}"/>
    <hyperlink ref="C598" r:id="rId2334" tooltip="U2224" display="https://www.flightradar24.com/data/flights/u2224" xr:uid="{6C403C83-FA30-4348-8FC8-63A5CEB64721}"/>
    <hyperlink ref="D598" r:id="rId2335" tooltip="Belfast International Airport, United Kingdom" display="https://www.flightradar24.com/data/airports/bfs" xr:uid="{8D96D0DA-55BD-453D-B139-17FF96008530}"/>
    <hyperlink ref="E598" r:id="rId2336" tooltip="easyJet" display="https://www.flightradar24.com/data/airlines/u2-ezy" xr:uid="{90F97604-2978-4128-85C0-477900497838}"/>
    <hyperlink ref="F598" r:id="rId2337" tooltip="G-EZUN" display="https://www.flightradar24.com/data/aircraft/g-ezun" xr:uid="{2CE0A025-41F6-4E30-9699-350187C028D6}"/>
    <hyperlink ref="C599" r:id="rId2338" tooltip="U2202" display="https://www.flightradar24.com/data/flights/u2202" xr:uid="{AFE67D2D-D194-44A3-A9CC-DB2341C49988}"/>
    <hyperlink ref="D599" r:id="rId2339" tooltip="Glasgow International Airport, United Kingdom" display="https://www.flightradar24.com/data/airports/gla" xr:uid="{5EE149A7-4E16-4C7A-9F1D-3EE518592FC3}"/>
    <hyperlink ref="E599" r:id="rId2340" tooltip="easyJet" display="https://www.flightradar24.com/data/airlines/u2-ezy" xr:uid="{12E796CF-35A2-48E2-A48C-A405032FFB68}"/>
    <hyperlink ref="F599" r:id="rId2341" tooltip="G-EZBJ" display="https://www.flightradar24.com/data/aircraft/g-ezbj" xr:uid="{8E527693-AB05-41D1-9225-16C521F60219}"/>
    <hyperlink ref="C600" r:id="rId2342" tooltip="U2214" display="https://www.flightradar24.com/data/flights/u2214" xr:uid="{1186DB47-01EC-4180-B115-1F34D491E659}"/>
    <hyperlink ref="D600" r:id="rId2343" tooltip="Edinburgh Airport, United Kingdom" display="https://www.flightradar24.com/data/airports/edi" xr:uid="{3B253796-3885-4ECE-A6B1-5976D1FCEBB4}"/>
    <hyperlink ref="E600" r:id="rId2344" tooltip="easyJet" display="https://www.flightradar24.com/data/airlines/u2-ezy" xr:uid="{DA5EB0BD-47EB-49B6-BF63-3CD733227986}"/>
    <hyperlink ref="F600" r:id="rId2345" tooltip="G-EZTC" display="https://www.flightradar24.com/data/aircraft/g-eztc" xr:uid="{345BB328-CD3E-4D9B-872B-D95CD3CFE3DE}"/>
    <hyperlink ref="C601" r:id="rId2346" tooltip="U29001" display="https://www.flightradar24.com/data/flights/u29001" xr:uid="{9FB84BBD-EBB8-496B-B9DC-89EE3BB7CAE9}"/>
    <hyperlink ref="D601" r:id="rId2347" tooltip="London Luton Airport, United Kingdom" display="https://www.flightradar24.com/data/airports/ltn" xr:uid="{B133A539-B6C1-40BD-BFA8-A0B46F7B8FD4}"/>
    <hyperlink ref="E601" r:id="rId2348" tooltip="easyJet" display="https://www.flightradar24.com/data/airlines/u2-ezy" xr:uid="{C01351B2-3751-4646-BE26-960F74579D20}"/>
    <hyperlink ref="F601" r:id="rId2349" tooltip="G-EZUA" display="https://www.flightradar24.com/data/aircraft/g-ezua" xr:uid="{01CD9EE5-E6BA-46D4-A165-ED6DE5CC01F5}"/>
    <hyperlink ref="C602" r:id="rId2350" tooltip="U22922" display="https://www.flightradar24.com/data/flights/u22922" xr:uid="{99F76C74-CB59-4A19-A0E7-DDCEFC94DBBD}"/>
    <hyperlink ref="D602" r:id="rId2351" tooltip="Amsterdam Schiphol Airport, Netherlands" display="https://www.flightradar24.com/data/airports/ams" xr:uid="{5D6DAC0D-316A-4ECE-8255-F39C81D60404}"/>
    <hyperlink ref="E602" r:id="rId2352" tooltip="easyJet" display="https://www.flightradar24.com/data/airlines/u2-ezy" xr:uid="{222F7808-A887-42EE-8E53-6BE27BCD01A9}"/>
    <hyperlink ref="F602" r:id="rId2353" tooltip="G-EZRY" display="https://www.flightradar24.com/data/aircraft/g-ezry" xr:uid="{FCE28826-F87A-4F61-AE52-FCDA3467D7DF}"/>
    <hyperlink ref="C603" r:id="rId2354" tooltip="U22774" display="https://www.flightradar24.com/data/flights/u22774" xr:uid="{02F118F7-4454-4B7B-B100-03F15D36F6CB}"/>
    <hyperlink ref="D603" r:id="rId2355" tooltip="Paris Charles de Gaulle Airport, France" display="https://www.flightradar24.com/data/airports/cdg" xr:uid="{178CF55D-C978-404D-AB05-29A5EFCBBE71}"/>
    <hyperlink ref="E603" r:id="rId2356" tooltip="easyJet" display="https://www.flightradar24.com/data/airlines/u2-ezy" xr:uid="{7F70EA7E-EE57-4FE6-B83C-C00857C2C8DB}"/>
    <hyperlink ref="F603" r:id="rId2357" tooltip="G-EZPD" display="https://www.flightradar24.com/data/aircraft/g-ezpd" xr:uid="{EDE9046A-670C-48BF-B84A-17C0AE81332C}"/>
    <hyperlink ref="C604" r:id="rId2358" tooltip="RRR1943" display="https://www.flightradar24.com/data/flights/rrr1943" xr:uid="{BD201182-2F96-4348-80A6-1E53325E34CB}"/>
    <hyperlink ref="D604" r:id="rId2359" tooltip="RAF Northolt, United Kingdom" display="https://www.flightradar24.com/data/airports/nht" xr:uid="{0B186238-25C0-4F79-999C-E24F3905BFB7}"/>
    <hyperlink ref="E604" r:id="rId2360" tooltip="United Kingdom - Royal Air Force (RAF)" display="https://www.flightradar24.com/data/airlines/-krf" xr:uid="{6B4EFB3F-CF80-4F13-8E09-B4404F5231D2}"/>
    <hyperlink ref="F604" r:id="rId2361" tooltip="G-ZABH" display="https://www.flightradar24.com/data/aircraft/g-zabh" xr:uid="{2808C7A8-CDC3-4937-A883-C27BBB084A3D}"/>
    <hyperlink ref="C605" r:id="rId2362" tooltip="U22766" display="https://www.flightradar24.com/data/flights/u22766" xr:uid="{C4E3FB85-50CD-4F32-AD52-8ADD83E7872D}"/>
    <hyperlink ref="D605" r:id="rId2363" tooltip="Nice Cote d'Azur Airport, France" display="https://www.flightradar24.com/data/airports/nce" xr:uid="{448C2ADF-DB78-433E-B79B-EE8C7CF9AB99}"/>
    <hyperlink ref="E605" r:id="rId2364" tooltip="easyJet" display="https://www.flightradar24.com/data/airlines/u2-ezy" xr:uid="{DC997D1E-2271-433D-88E2-BD1B26188651}"/>
    <hyperlink ref="F605" r:id="rId2365" tooltip="G-EZTB" display="https://www.flightradar24.com/data/aircraft/g-eztb" xr:uid="{2A973C08-AB85-4ECF-880D-703372BDF348}"/>
    <hyperlink ref="C606" r:id="rId2366" tooltip="U22710" display="https://www.flightradar24.com/data/flights/u22710" xr:uid="{41F387E3-D01A-486E-95F7-BF9053CB10B6}"/>
    <hyperlink ref="D606" r:id="rId2367" tooltip="Palma de Mallorca Airport, Spain" display="https://www.flightradar24.com/data/airports/pmi" xr:uid="{51245980-3767-4147-B374-FE2896AE9BD3}"/>
    <hyperlink ref="E606" r:id="rId2368" tooltip="easyJet" display="https://www.flightradar24.com/data/airlines/u2-ezy" xr:uid="{1A10CC93-E8D9-4472-881F-894F5AEA508C}"/>
    <hyperlink ref="F606" r:id="rId2369" tooltip="G-EZTR" display="https://www.flightradar24.com/data/aircraft/g-eztr" xr:uid="{BDBDE4E0-66A5-44D7-B83D-82632AE66ED0}"/>
    <hyperlink ref="C607" r:id="rId2370" tooltip="U22892" display="https://www.flightradar24.com/data/flights/u22892" xr:uid="{55748A87-C643-4927-91A1-97EE46C061EA}"/>
    <hyperlink ref="D607" r:id="rId2371" tooltip="Split Airport, Croatia" display="https://www.flightradar24.com/data/airports/spu" xr:uid="{7644B395-00BC-4D46-B336-7C8F86AB568C}"/>
    <hyperlink ref="E607" r:id="rId2372" tooltip="easyJet" display="https://www.flightradar24.com/data/airlines/u2-ezy" xr:uid="{DC6C1348-3630-4A50-9345-8BF8DB2E1B4A}"/>
    <hyperlink ref="F607" r:id="rId2373" tooltip="G-EZTL" display="https://www.flightradar24.com/data/aircraft/g-eztl" xr:uid="{C6826FF0-7B92-4105-AF6A-4034BE28BBC1}"/>
    <hyperlink ref="C608" r:id="rId2374" tooltip="U22716" display="https://www.flightradar24.com/data/flights/u22716" xr:uid="{25D0C714-1801-4C1A-B6F0-F8023207271C}"/>
    <hyperlink ref="D608" r:id="rId2375" tooltip="Malaga Costa Del Sol Airport, Spain" display="https://www.flightradar24.com/data/airports/agp" xr:uid="{DCF692E7-16B9-464B-A11F-0042C5244D78}"/>
    <hyperlink ref="E608" r:id="rId2376" tooltip="easyJet" display="https://www.flightradar24.com/data/airlines/u2-ezy" xr:uid="{3A6AAC35-099C-4DF3-8855-D6A8D92318A9}"/>
    <hyperlink ref="F608" r:id="rId2377" tooltip="G-EZUZ" display="https://www.flightradar24.com/data/aircraft/g-ezuz" xr:uid="{1C5D9C27-1EDB-4A39-9479-C76F267ADE85}"/>
    <hyperlink ref="C609" r:id="rId2378" tooltip="FR9335" display="https://www.flightradar24.com/data/flights/fr9335" xr:uid="{83D88AA9-08A9-4883-B6B5-D39B203D66AF}"/>
    <hyperlink ref="D609" r:id="rId2379" tooltip="Girona Costa Brava Airport, Spain" display="https://www.flightradar24.com/data/airports/gro" xr:uid="{CBF001D2-697C-4C1D-8017-8D154A1C87D5}"/>
    <hyperlink ref="E609" r:id="rId2380" tooltip="Ryanair" display="https://www.flightradar24.com/data/airlines/fr-ryr" xr:uid="{5E6AAAB3-87C0-4E60-B11E-32E027F3B4B4}"/>
    <hyperlink ref="F609" r:id="rId2381" tooltip="EI-DYV" display="https://www.flightradar24.com/data/aircraft/ei-dyv" xr:uid="{558430DD-BE97-41CB-B6FE-F06C21DE5A89}"/>
    <hyperlink ref="C610" r:id="rId2382" tooltip="LS1822" display="https://www.flightradar24.com/data/flights/ls1822" xr:uid="{FE65A5E2-4967-416F-BC3D-069730E380D3}"/>
    <hyperlink ref="D610" r:id="rId2383" tooltip="Faro Airport, Portugal" display="https://www.flightradar24.com/data/airports/fao" xr:uid="{DE4C4CF5-EE9B-4FBA-95A2-0B9368AFA721}"/>
    <hyperlink ref="E610" r:id="rId2384" tooltip="Jet2" display="https://www.flightradar24.com/data/airlines/ls-exs" xr:uid="{91C674C9-5F85-4D68-A09F-46BE0737727D}"/>
    <hyperlink ref="F610" r:id="rId2385" tooltip="G-JZBC" display="https://www.flightradar24.com/data/aircraft/g-jzbc" xr:uid="{BA21EEE5-1B1C-41B0-BFFD-A83D9BA81B53}"/>
    <hyperlink ref="C611" r:id="rId2386" tooltip="BY6273" display="https://www.flightradar24.com/data/flights/by6273" xr:uid="{38222EDA-6904-4595-932D-8806869D4486}"/>
    <hyperlink ref="D611" r:id="rId2387" tooltip="Palma de Mallorca Airport, Spain" display="https://www.flightradar24.com/data/airports/pmi" xr:uid="{A325FA61-DF10-4F42-9F1D-03010B6A866C}"/>
    <hyperlink ref="E611" r:id="rId2388" tooltip="TUI" display="https://www.flightradar24.com/data/airlines/x3-tui" xr:uid="{FE3A62D0-B339-4EB8-BD6C-4BAA5FC6980E}"/>
    <hyperlink ref="F611" r:id="rId2389" tooltip="G-TUMM" display="https://www.flightradar24.com/data/aircraft/g-tumm" xr:uid="{51175795-3968-4ED3-B8A5-160AB82C100B}"/>
    <hyperlink ref="C612" r:id="rId2390" tooltip="U22838" display="https://www.flightradar24.com/data/flights/u22838" xr:uid="{61F0AC61-7533-406E-8719-DD1A2F68247B}"/>
    <hyperlink ref="D612" r:id="rId2391" tooltip="Rome Leonardo da Vinci Fiumicino Airport, Italy" display="https://www.flightradar24.com/data/airports/fco" xr:uid="{6C7A7608-C71E-4ED5-B018-59A61F63A2E4}"/>
    <hyperlink ref="E612" r:id="rId2392" tooltip="easyJet" display="https://www.flightradar24.com/data/airlines/u2-ezy" xr:uid="{ADA3B252-3FDC-448B-9F91-1BF903502FA2}"/>
    <hyperlink ref="F612" r:id="rId2393" tooltip="G-EZBH" display="https://www.flightradar24.com/data/aircraft/g-ezbh" xr:uid="{153E1DEE-A203-4C41-8628-4967743A192B}"/>
    <hyperlink ref="C613" r:id="rId2394" tooltip="BY6257" display="https://www.flightradar24.com/data/flights/by6257" xr:uid="{87464AEF-4024-426F-A3B5-6DEC6D9F2D79}"/>
    <hyperlink ref="D613" r:id="rId2395" tooltip="Reus Airport, Spain" display="https://www.flightradar24.com/data/airports/reu" xr:uid="{1C6180DE-8FAF-42E5-91CC-8B7EF20FACC6}"/>
    <hyperlink ref="E613" r:id="rId2396" tooltip="TUI" display="https://www.flightradar24.com/data/airlines/x3-tui" xr:uid="{3528763B-F575-4C54-BD7D-60FB583F3E2E}"/>
    <hyperlink ref="F613" r:id="rId2397" tooltip="G-TUMB" display="https://www.flightradar24.com/data/aircraft/g-tumb" xr:uid="{41197610-76D9-473F-B021-253A959A25DE}"/>
    <hyperlink ref="C614" r:id="rId2398" tooltip="U22701" display="https://www.flightradar24.com/data/flights/u22701" xr:uid="{AD6A5770-9476-4DC7-AF48-13BAA80FAB28}"/>
    <hyperlink ref="D614" r:id="rId2399" tooltip="Murcia Corvera International Airport, Spain" display="https://www.flightradar24.com/data/airports/rmu" xr:uid="{19BD38E2-D6AB-4A30-8B35-9984769E31E6}"/>
    <hyperlink ref="E614" r:id="rId2400" tooltip="easyJet" display="https://www.flightradar24.com/data/airlines/u2-ezy" xr:uid="{E4BFDF6A-3256-44BC-9E30-A9D25FCFBC59}"/>
    <hyperlink ref="F614" r:id="rId2401" tooltip="G-EZTG" display="https://www.flightradar24.com/data/aircraft/g-eztg" xr:uid="{4EF8D7E1-14FB-46F1-AC93-103B55C7C9A6}"/>
    <hyperlink ref="C615" r:id="rId2402" tooltip="U22844" display="https://www.flightradar24.com/data/flights/u22844" xr:uid="{18571A51-3936-4103-8DD0-8EC9BE576544}"/>
    <hyperlink ref="D615" r:id="rId2403" tooltip="Naples Airport, Italy" display="https://www.flightradar24.com/data/airports/nap" xr:uid="{C2651F11-EF98-40A7-B86C-88E2B0130E63}"/>
    <hyperlink ref="E615" r:id="rId2404" tooltip="easyJet" display="https://www.flightradar24.com/data/airlines/u2-ezy" xr:uid="{3140F7F7-ED17-4455-9A7F-2280404DEFBC}"/>
    <hyperlink ref="F615" r:id="rId2405" tooltip="G-UZLB" display="https://www.flightradar24.com/data/aircraft/g-uzlb" xr:uid="{28F2AF34-067A-4123-8195-B8906287ADA7}"/>
    <hyperlink ref="C616" r:id="rId2406" tooltip="LS1860" display="https://www.flightradar24.com/data/flights/ls1860" xr:uid="{407A2245-9222-4879-961F-E5AB44404D88}"/>
    <hyperlink ref="D616" r:id="rId2407" tooltip="Mahon Menorca Airport, Spain" display="https://www.flightradar24.com/data/airports/mah" xr:uid="{C6D60675-D450-4CCE-8F56-23C1A1F60B49}"/>
    <hyperlink ref="E616" r:id="rId2408" tooltip="Jet2" display="https://www.flightradar24.com/data/airlines/ls-exs" xr:uid="{7E5CA250-8EE7-4326-853D-5F8B16CCD145}"/>
    <hyperlink ref="F616" r:id="rId2409" tooltip="G-JZBL" display="https://www.flightradar24.com/data/aircraft/g-jzbl" xr:uid="{93BDF908-A43C-4187-8915-3F8E3AAF8682}"/>
    <hyperlink ref="C617" r:id="rId2410" tooltip="FR3559" display="https://www.flightradar24.com/data/flights/fr3559" xr:uid="{5A751B3F-45E9-45CB-856D-890BEFCA3F65}"/>
    <hyperlink ref="D617" r:id="rId2411" tooltip="Milan Bergamo Orio al Serio International Airport, Italy" display="https://www.flightradar24.com/data/airports/bgy" xr:uid="{75DF96AA-5022-4C3A-A3C9-B35562466799}"/>
    <hyperlink ref="E617" r:id="rId2412" tooltip="Ryanair" display="https://www.flightradar24.com/data/airlines/fr-ryr" xr:uid="{4CBBA7DE-38C9-4DFE-9BFE-CEDCAE514251}"/>
    <hyperlink ref="F617" r:id="rId2413" tooltip="9H-QDA" display="https://www.flightradar24.com/data/aircraft/9h-qda" xr:uid="{120CD6EF-9271-4B78-A4F5-9B415A7BBE0F}"/>
    <hyperlink ref="C618" r:id="rId2414" tooltip="LS1872" display="https://www.flightradar24.com/data/flights/ls1872" xr:uid="{913D8B13-2A90-4C29-956C-EF32A5C72004}"/>
    <hyperlink ref="D618" r:id="rId2415" tooltip="Palma de Mallorca Airport, Spain" display="https://www.flightradar24.com/data/airports/pmi" xr:uid="{AC420B91-EED1-4A0B-ABED-99FA471E9D3B}"/>
    <hyperlink ref="E618" r:id="rId2416" tooltip="Jet2" display="https://www.flightradar24.com/data/airlines/ls-exs" xr:uid="{34DFD3AA-B1F6-47F4-82DA-0B375476230E}"/>
    <hyperlink ref="F618" r:id="rId2417" tooltip="G-JZBO" display="https://www.flightradar24.com/data/aircraft/g-jzbo" xr:uid="{4C03E2CB-BDA2-4D99-8B28-244F888B516C}"/>
    <hyperlink ref="D619" r:id="rId2418" tooltip="Amsterdam Schiphol Airport, Netherlands" display="https://www.flightradar24.com/data/airports/ams" xr:uid="{D315CD2D-F03B-42FF-93E6-1A432BE6686F}"/>
    <hyperlink ref="E619" r:id="rId2419" tooltip="KLM" display="https://www.flightradar24.com/data/airlines/kl-klm" xr:uid="{C4738369-2473-4974-B79F-10F1F8D6D4B0}"/>
    <hyperlink ref="F619" r:id="rId2420" tooltip="PH-EZN" display="https://www.flightradar24.com/data/aircraft/ph-ezn" xr:uid="{461FD970-1930-4C74-8140-4ADCBCC59C51}"/>
    <hyperlink ref="C620" r:id="rId2421" tooltip="LS1808" display="https://www.flightradar24.com/data/flights/ls1808" xr:uid="{BD30F35C-AF1C-496C-90B4-204B88A3347A}"/>
    <hyperlink ref="D620" r:id="rId2422" tooltip="Malaga Costa Del Sol Airport, Spain" display="https://www.flightradar24.com/data/airports/agp" xr:uid="{83DAA36B-142C-48BA-8E23-C97455999AD1}"/>
    <hyperlink ref="E620" r:id="rId2423" tooltip="Jet2" display="https://www.flightradar24.com/data/airlines/ls-exs" xr:uid="{AC413990-2C3D-4754-8349-4083BB52FACF}"/>
    <hyperlink ref="F620" r:id="rId2424" tooltip="G-JZHW" display="https://www.flightradar24.com/data/aircraft/g-jzhw" xr:uid="{47D5BF72-EFAE-4069-9277-62D036A1B5D3}"/>
    <hyperlink ref="C621" r:id="rId2425" tooltip="FR8682" display="https://www.flightradar24.com/data/flights/fr8682" xr:uid="{91EEB57D-582E-40B5-B5EA-1B51DED975B0}"/>
    <hyperlink ref="D621" r:id="rId2426" tooltip="Kaunas Airport, Lithuania" display="https://www.flightradar24.com/data/airports/kun" xr:uid="{9610F7DB-392C-4F4A-818B-D079E8C57316}"/>
    <hyperlink ref="E621" r:id="rId2427" tooltip="Ryanair" display="https://www.flightradar24.com/data/airlines/fr-ryr" xr:uid="{013CE7FA-3193-4010-BEAE-8B4F3E30990D}"/>
    <hyperlink ref="F621" r:id="rId2428" tooltip="EI-EVG" display="https://www.flightradar24.com/data/aircraft/ei-evg" xr:uid="{5237BCA5-AF1A-4E18-9626-F82162941AC5}"/>
    <hyperlink ref="C622" r:id="rId2429" tooltip="GR642" display="https://www.flightradar24.com/data/flights/gr642" xr:uid="{B2EBCC0B-CC82-4D8B-9425-6F1C1D2ADA74}"/>
    <hyperlink ref="D622" r:id="rId2430" tooltip="Guernsey Airport, Guernsey" display="https://www.flightradar24.com/data/airports/gci" xr:uid="{62799AC0-8739-4541-ABB6-FB9DD3775684}"/>
    <hyperlink ref="E622" r:id="rId2431" tooltip="Aurigny Air Services" display="https://www.flightradar24.com/data/airlines/gr-aur" xr:uid="{4C5F2393-B14E-49B1-9420-D6734F9915AE}"/>
    <hyperlink ref="F622" r:id="rId2432" tooltip="G-OATR" display="https://www.flightradar24.com/data/aircraft/g-oatr" xr:uid="{9878B75D-64D8-48E4-B6EE-F9ACDFF2F434}"/>
    <hyperlink ref="C623" r:id="rId2433" tooltip="U22940" display="https://www.flightradar24.com/data/flights/u22940" xr:uid="{4D3B9BA2-5070-434E-BEBB-0367FC0A8B3C}"/>
    <hyperlink ref="D623" r:id="rId2434" tooltip="Gibraltar Airport, Gibraltar" display="https://www.flightradar24.com/data/airports/gib" xr:uid="{5E7299DB-C4E3-4639-83F1-E715DCBEB666}"/>
    <hyperlink ref="E623" r:id="rId2435" tooltip="easyJet" display="https://www.flightradar24.com/data/airlines/u2-ezy" xr:uid="{55CF7B5F-367A-4E34-BB4B-4FD947EB550C}"/>
    <hyperlink ref="F623" r:id="rId2436" tooltip="G-EZUA" display="https://www.flightradar24.com/data/aircraft/g-ezua" xr:uid="{5254A389-DEA4-4146-B6C8-C317B81B032F}"/>
    <hyperlink ref="C624" r:id="rId2437" tooltip="U2246" display="https://www.flightradar24.com/data/flights/u2246" xr:uid="{0AFDBEE8-80CB-436B-AABA-47F784C74057}"/>
    <hyperlink ref="D624" r:id="rId2438" tooltip="Inverness Airport, United Kingdom" display="https://www.flightradar24.com/data/airports/inv" xr:uid="{D257CDE1-B864-4FC1-A28C-7B981D48E9AF}"/>
    <hyperlink ref="E624" r:id="rId2439" tooltip="easyJet" display="https://www.flightradar24.com/data/airlines/u2-ezy" xr:uid="{40CBB900-1E18-4EEC-88A7-3EC657DA621D}"/>
    <hyperlink ref="F624" r:id="rId2440" tooltip="G-EZRY" display="https://www.flightradar24.com/data/aircraft/g-ezry" xr:uid="{BE7844EC-8D03-42B4-B034-07BDED7DD501}"/>
    <hyperlink ref="C625" r:id="rId2441" tooltip="FR3160" display="https://www.flightradar24.com/data/flights/fr3160" xr:uid="{F0AC8D87-F3B8-401E-93B8-5AC0C0EA1188}"/>
    <hyperlink ref="D625" r:id="rId2442" tooltip="Barcelona El Prat Airport, Spain" display="https://www.flightradar24.com/data/airports/bcn" xr:uid="{F41507D2-1159-4A55-A4EA-2C8649934DF6}"/>
    <hyperlink ref="E625" r:id="rId2443" tooltip="Ryanair" display="https://www.flightradar24.com/data/airlines/fr-ryr" xr:uid="{4CEEE1D4-8BF9-40AA-855A-11C745158395}"/>
    <hyperlink ref="F625" r:id="rId2444" tooltip="EI-EBO" display="https://www.flightradar24.com/data/aircraft/ei-ebo" xr:uid="{60B4B671-5CA1-4670-8D41-337AB135F12C}"/>
    <hyperlink ref="C626" r:id="rId2445" tooltip="BY6231" display="https://www.flightradar24.com/data/flights/by6231" xr:uid="{16EC0A2A-7242-46B1-A619-0BD05D7CB0C6}"/>
    <hyperlink ref="D626" r:id="rId2446" tooltip="Skiathos Island National Airport, Greece" display="https://www.flightradar24.com/data/airports/jsi" xr:uid="{888AB096-A6D8-4FDD-AB5F-F014F75348C6}"/>
    <hyperlink ref="E626" r:id="rId2447" tooltip="TUI" display="https://www.flightradar24.com/data/airlines/x3-tui" xr:uid="{42A68CEB-D679-4796-AE5A-BDB42C875006}"/>
    <hyperlink ref="F626" r:id="rId2448" tooltip="G-TUMG" display="https://www.flightradar24.com/data/aircraft/g-tumg" xr:uid="{6B2D5487-34B5-4511-90F0-7589CB78E3C0}"/>
    <hyperlink ref="C627" r:id="rId2449" tooltip="U22734" display="https://www.flightradar24.com/data/flights/u22734" xr:uid="{EEB10EA1-22FA-4A24-900C-FE05E00D1BD2}"/>
    <hyperlink ref="D627" r:id="rId2450" tooltip="Lanzarote Airport, Spain" display="https://www.flightradar24.com/data/airports/ace" xr:uid="{95B5059E-05AA-456E-AF5C-35B7EB7DC9B8}"/>
    <hyperlink ref="E627" r:id="rId2451" tooltip="easyJet" display="https://www.flightradar24.com/data/airlines/u2-ezy" xr:uid="{196C41A6-887F-429E-A414-A02FAA0A16BD}"/>
    <hyperlink ref="F627" r:id="rId2452" tooltip="G-UZMF" display="https://www.flightradar24.com/data/aircraft/g-uzmf" xr:uid="{51951C76-80EA-4870-803A-8885177FE4AA}"/>
    <hyperlink ref="C628" r:id="rId2453" tooltip="BY6213" display="https://www.flightradar24.com/data/flights/by6213" xr:uid="{66EB82D1-B94E-4BEC-9FB0-11F9AF95B5A7}"/>
    <hyperlink ref="D628" r:id="rId2454" tooltip="Santorini Thira National Airport, Greece" display="https://www.flightradar24.com/data/airports/jtr" xr:uid="{7EA89C32-94D9-4C28-86CB-213E40518235}"/>
    <hyperlink ref="E628" r:id="rId2455" tooltip="TUI" display="https://www.flightradar24.com/data/airlines/x3-tui" xr:uid="{177D2BEE-9FFE-4A1C-958A-4944DD2864EF}"/>
    <hyperlink ref="F628" r:id="rId2456" tooltip="G-TUMN" display="https://www.flightradar24.com/data/aircraft/g-tumn" xr:uid="{094C18D6-5046-4E6A-9C9D-D8CED909BD6C}"/>
    <hyperlink ref="C629" r:id="rId2457" tooltip="FR5342" display="https://www.flightradar24.com/data/flights/fr5342" xr:uid="{C7D692B2-15C5-4F30-BC3C-E985D30CE286}"/>
    <hyperlink ref="D629" r:id="rId2458" tooltip="Bucharest Henri Coanda International Airport, Romania" display="https://www.flightradar24.com/data/airports/otp" xr:uid="{1E18AE03-1689-4FF8-81AF-2CEE98ADE510}"/>
    <hyperlink ref="E629" r:id="rId2459" tooltip="Ryanair" display="https://www.flightradar24.com/data/airlines/fr-ryr" xr:uid="{BCEB9413-2D8B-4CE3-AFA2-B2A645FC5940}"/>
    <hyperlink ref="F629" r:id="rId2460" tooltip="EI-HAW" display="https://www.flightradar24.com/data/aircraft/ei-haw" xr:uid="{392A0AED-C9C3-4F61-BAE4-4499A0FDE339}"/>
    <hyperlink ref="C630" r:id="rId2461" tooltip="U27003" display="https://www.flightradar24.com/data/flights/u27003" xr:uid="{3960E3DA-C369-4221-AAB6-6ADEAD260139}"/>
    <hyperlink ref="D630" r:id="rId2462" tooltip="Malaga Costa Del Sol Airport, Spain" display="https://www.flightradar24.com/data/airports/agp" xr:uid="{39CB52FD-E4F0-43DB-89B5-C645EF709484}"/>
    <hyperlink ref="E630" r:id="rId2463" tooltip="easyJet" display="https://www.flightradar24.com/data/airlines/u2-ezy" xr:uid="{6F5D4C80-2FBB-41C8-9EE4-9CFD5F37024E}"/>
    <hyperlink ref="F630" r:id="rId2464" tooltip="OE-IJB" display="https://www.flightradar24.com/data/aircraft/oe-ijb" xr:uid="{648D08B4-2D76-4759-89C0-0CB79662824B}"/>
    <hyperlink ref="C631" r:id="rId2465" tooltip="RRR1943" display="https://www.flightradar24.com/data/flights/rrr1943" xr:uid="{C1AC2B4F-7F49-417F-B86F-1F4C4A383B30}"/>
    <hyperlink ref="D631" r:id="rId2466" tooltip="Inverness Airport, United Kingdom" display="https://www.flightradar24.com/data/airports/inv" xr:uid="{D62041F9-D4A6-4F2C-83ED-DE6A99561D3A}"/>
    <hyperlink ref="E631" r:id="rId2467" tooltip="United Kingdom - Royal Air Force (RAF)" display="https://www.flightradar24.com/data/airlines/-krf" xr:uid="{53B17D49-4287-47F4-A242-78A9619731DD}"/>
    <hyperlink ref="F631" r:id="rId2468" tooltip="G-ZABH" display="https://www.flightradar24.com/data/aircraft/g-zabh" xr:uid="{43A28DE6-3CB5-4F88-B473-A4913917B20A}"/>
    <hyperlink ref="C632" r:id="rId2469" tooltip="BY6255" display="https://www.flightradar24.com/data/flights/by6255" xr:uid="{35CF96EA-6BF0-4F0B-8699-449011551D57}"/>
    <hyperlink ref="D632" r:id="rId2470" tooltip="Kos Island International Airport, Greece" display="https://www.flightradar24.com/data/airports/kgs" xr:uid="{CF9B661C-C676-4BEC-84CD-DA2EF189583E}"/>
    <hyperlink ref="E632" r:id="rId2471" tooltip="TUI" display="https://www.flightradar24.com/data/airlines/x3-tui" xr:uid="{2608D635-A416-4CD5-B3CC-6879478F99BC}"/>
    <hyperlink ref="F632" r:id="rId2472" tooltip="G-TUMK" display="https://www.flightradar24.com/data/aircraft/g-tumk" xr:uid="{1A7B18E4-BC43-46D7-B488-3B983185A165}"/>
    <hyperlink ref="C633" r:id="rId2473" tooltip="CLF196" display="https://www.flightradar24.com/data/flights/clf196" xr:uid="{D80CD9D8-CB29-437B-8B0F-8C90561C9685}"/>
    <hyperlink ref="D633" r:id="rId2474" tooltip="Kerry Airport, Ireland" display="https://www.flightradar24.com/data/airports/kir" xr:uid="{0088A191-E6F4-4467-A80B-FA7577B0D90E}"/>
    <hyperlink ref="E633" r:id="rId2475" tooltip="Centreline" display="https://www.flightradar24.com/data/airlines/-clf" xr:uid="{B73DF603-28AB-43E1-85B1-B271478406EE}"/>
    <hyperlink ref="F633" r:id="rId2476" tooltip="G-HARG" display="https://www.flightradar24.com/data/aircraft/g-harg" xr:uid="{8D019C84-9BF0-4016-B1A1-90EC65EBFD14}"/>
    <hyperlink ref="C634" r:id="rId2477" tooltip="U22732" display="https://www.flightradar24.com/data/flights/u22732" xr:uid="{D3F3F18E-827B-4366-BD2A-3F4EDA2EFAC9}"/>
    <hyperlink ref="D634" r:id="rId2478" tooltip="Tenerife South Airport, Spain" display="https://www.flightradar24.com/data/airports/tfs" xr:uid="{37E08C51-CE43-4BD4-95E7-737B23BF7F33}"/>
    <hyperlink ref="E634" r:id="rId2479" tooltip="easyJet (NEO Livery)" display="https://www.flightradar24.com/data/airlines/u2-ezy" xr:uid="{EAFF201B-E994-4C8E-9FFC-C9674101661D}"/>
    <hyperlink ref="F634" r:id="rId2480" tooltip="G-UZHE" display="https://www.flightradar24.com/data/aircraft/g-uzhe" xr:uid="{580D8EF5-812D-484C-BF11-E748C7EED65C}"/>
    <hyperlink ref="D635" r:id="rId2481" tooltip="Dublin Airport, Ireland" display="https://www.flightradar24.com/data/airports/dub" xr:uid="{23EE5753-E027-4192-9F9C-096B6AB8C480}"/>
    <hyperlink ref="E635" r:id="rId2482" tooltip="Aer Lingus Regional" display="https://www.flightradar24.com/data/airlines/ei-ein" xr:uid="{88094953-7EFC-49B5-BF2D-84CF1D2DF96B}"/>
    <hyperlink ref="F635" r:id="rId2483" tooltip="EI-HDI" display="https://www.flightradar24.com/data/aircraft/ei-hdi" xr:uid="{7B995405-CBE1-4DDF-A6FC-CF6C51A42F33}"/>
    <hyperlink ref="C636" r:id="rId2484" tooltip="LS1892" display="https://www.flightradar24.com/data/flights/ls1892" xr:uid="{036446D7-420F-4B48-AAC4-F29F41BD1936}"/>
    <hyperlink ref="D636" r:id="rId2485" tooltip="Tenerife South Airport, Spain" display="https://www.flightradar24.com/data/airports/tfs" xr:uid="{B89CD070-16B1-4C11-9333-7D92C69DCC8F}"/>
    <hyperlink ref="E636" r:id="rId2486" tooltip="Jet2" display="https://www.flightradar24.com/data/airlines/ls-exs" xr:uid="{686F9852-0869-439B-8B95-837D41AA6B7F}"/>
    <hyperlink ref="F636" r:id="rId2487" tooltip="G-JZBJ" display="https://www.flightradar24.com/data/aircraft/g-jzbj" xr:uid="{841B1F87-B73C-4A03-BA99-0CBF2145A971}"/>
    <hyperlink ref="C637" r:id="rId2488" tooltip="U22928" display="https://www.flightradar24.com/data/flights/u22928" xr:uid="{58730B68-0AFE-47D8-8602-2ABE9AA1C679}"/>
    <hyperlink ref="D637" r:id="rId2489" tooltip="Amsterdam Schiphol Airport, Netherlands" display="https://www.flightradar24.com/data/airports/ams" xr:uid="{485E6920-625B-45B1-A505-EE1C44AC1546}"/>
    <hyperlink ref="E637" r:id="rId2490" tooltip="easyJet" display="https://www.flightradar24.com/data/airlines/u2-ezy" xr:uid="{E9D58B6F-7D0B-48C9-A257-71EE23163FFE}"/>
    <hyperlink ref="F637" r:id="rId2491" tooltip="G-EZPD" display="https://www.flightradar24.com/data/aircraft/g-ezpd" xr:uid="{3ACB3EE9-2298-472A-A253-06898ADAEDFD}"/>
    <hyperlink ref="C638" r:id="rId2492" tooltip="LS1818" display="https://www.flightradar24.com/data/flights/ls1818" xr:uid="{FF998ADF-7EF4-4F36-AD90-A07FFC24D1ED}"/>
    <hyperlink ref="D638" r:id="rId2493" tooltip="Dalaman Airport, Turkey" display="https://www.flightradar24.com/data/airports/dlm" xr:uid="{2D420AA5-3C6F-4DCC-91DF-15227EDD3E34}"/>
    <hyperlink ref="E638" r:id="rId2494" tooltip="Jet2" display="https://www.flightradar24.com/data/airlines/ls-exs" xr:uid="{3D911A7D-6E6A-4AE6-9637-91A4809F63E8}"/>
    <hyperlink ref="F638" r:id="rId2495" tooltip="G-JZHM" display="https://www.flightradar24.com/data/aircraft/g-jzhm" xr:uid="{9FD678EA-AB05-4465-B1BD-2AF05CBF9B98}"/>
    <hyperlink ref="C639" r:id="rId2496" tooltip="U22832" display="https://www.flightradar24.com/data/flights/u22832" xr:uid="{5A1CD7B6-1DE9-4603-B4A5-44406CD76C45}"/>
    <hyperlink ref="D639" r:id="rId2497" tooltip="Venice Marco Polo Airport, Italy" display="https://www.flightradar24.com/data/airports/vce" xr:uid="{002CF2EB-D0FF-4D2E-818D-B6DCDB7D8E36}"/>
    <hyperlink ref="E639" r:id="rId2498" tooltip="easyJet" display="https://www.flightradar24.com/data/airlines/u2-ezy" xr:uid="{ADF9FF95-86B9-4B87-8FD8-D154B41E56F2}"/>
    <hyperlink ref="F639" r:id="rId2499" tooltip="G-EZBJ" display="https://www.flightradar24.com/data/aircraft/g-ezbj" xr:uid="{8E8590C7-F771-41CB-86A3-06610DC10D3C}"/>
    <hyperlink ref="C640" r:id="rId2500" tooltip="U27267" display="https://www.flightradar24.com/data/flights/u27267" xr:uid="{DBC25FA1-329F-4B6B-96D8-DCF5ACF43D5E}"/>
    <hyperlink ref="D640" r:id="rId2501" tooltip="Palma de Mallorca Airport, Spain" display="https://www.flightradar24.com/data/airports/pmi" xr:uid="{807575C7-5602-4BD0-9316-E34AE4F7FE47}"/>
    <hyperlink ref="E640" r:id="rId2502" tooltip="easyJet" display="https://www.flightradar24.com/data/airlines/u2-ezy" xr:uid="{14109B1E-3661-4D78-ACC6-40E698A7A2B4}"/>
    <hyperlink ref="F640" r:id="rId2503" tooltip="OE-LKX" display="https://www.flightradar24.com/data/aircraft/oe-lkx" xr:uid="{41BD416C-8159-4A19-88B8-14E2C1B3F9C7}"/>
    <hyperlink ref="C641" r:id="rId2504" tooltip="U2319" display="https://www.flightradar24.com/data/flights/u2319" xr:uid="{1201AC97-90A2-4656-87BC-A6BCF407A4C6}"/>
    <hyperlink ref="D641" r:id="rId2505" tooltip="Edinburgh Airport, United Kingdom" display="https://www.flightradar24.com/data/airports/edi" xr:uid="{1FD588CB-9330-4051-9AB5-A90A138D0AE3}"/>
    <hyperlink ref="E641" r:id="rId2506" tooltip="easyJet" display="https://www.flightradar24.com/data/airlines/u2-ezy" xr:uid="{C038CA6D-20E5-48D3-8D9C-E5FD2045FDFA}"/>
    <hyperlink ref="F641" r:id="rId2507" tooltip="G-EZWB" display="https://www.flightradar24.com/data/aircraft/g-ezwb" xr:uid="{688EF474-0888-4CA0-86EE-658D0BEAA08B}"/>
    <hyperlink ref="C642" r:id="rId2508" tooltip="U22896" display="https://www.flightradar24.com/data/flights/u22896" xr:uid="{FCDCBC4A-5F3F-48DE-9A98-94571F349422}"/>
    <hyperlink ref="D642" r:id="rId2509" tooltip="Pula Airport, Croatia" display="https://www.flightradar24.com/data/airports/puy" xr:uid="{D81C83D1-7BDA-4AEA-A577-70B937497FC7}"/>
    <hyperlink ref="E642" r:id="rId2510" tooltip="easyJet" display="https://www.flightradar24.com/data/airlines/u2-ezy" xr:uid="{5CBAFE98-CB5B-48B9-AF08-4A047BBB4329}"/>
    <hyperlink ref="F642" r:id="rId2511" tooltip="G-EZTC" display="https://www.flightradar24.com/data/aircraft/g-eztc" xr:uid="{EAD292E2-FED9-40F9-AEFA-E9C9B7F20ED7}"/>
    <hyperlink ref="C643" r:id="rId2512" tooltip="U22724" display="https://www.flightradar24.com/data/flights/u22724" xr:uid="{82AAD244-8B93-48F2-8A3A-D8280A42E585}"/>
    <hyperlink ref="D643" r:id="rId2513" tooltip="Alicante Airport, Spain" display="https://www.flightradar24.com/data/airports/alc" xr:uid="{F60DF0AD-EFCA-412F-8B6A-BE771E8DCDF6}"/>
    <hyperlink ref="E643" r:id="rId2514" tooltip="easyJet" display="https://www.flightradar24.com/data/airlines/u2-ezy" xr:uid="{1FEBD80F-EEE6-4300-866D-03FA2DB21964}"/>
    <hyperlink ref="F643" r:id="rId2515" tooltip="G-EZUN" display="https://www.flightradar24.com/data/aircraft/g-ezun" xr:uid="{8E5F61FA-6352-4F39-B9CF-D16499BBFB21}"/>
    <hyperlink ref="C644" r:id="rId2516" tooltip="FR4756" display="https://www.flightradar24.com/data/flights/fr4756" xr:uid="{0866223A-6D0A-4A9B-8067-206D21F766F0}"/>
    <hyperlink ref="D644" r:id="rId2517" tooltip="Lanzarote Airport, Spain" display="https://www.flightradar24.com/data/airports/ace" xr:uid="{57FF5557-4956-40ED-B6DB-AF55CE299E93}"/>
    <hyperlink ref="E644" r:id="rId2518" tooltip="Ryanair" display="https://www.flightradar24.com/data/airlines/fr-ryr" xr:uid="{32A97D1E-3F21-4F5E-AFEC-B68FE396E105}"/>
    <hyperlink ref="F644" r:id="rId2519" tooltip="EI-IHJ" display="https://www.flightradar24.com/data/aircraft/ei-ihj" xr:uid="{FC82B9A7-16CC-43BF-8E00-4AE88ADA74AE}"/>
    <hyperlink ref="C645" r:id="rId2520" tooltip="U22802" display="https://www.flightradar24.com/data/flights/u22802" xr:uid="{780CE9A9-158C-4276-83E4-BB85009654EE}"/>
    <hyperlink ref="D645" r:id="rId2521" tooltip="Rhodes International Airport, Greece" display="https://www.flightradar24.com/data/airports/rho" xr:uid="{504E7D7B-9836-44CD-AA6D-B78D94521B49}"/>
    <hyperlink ref="E645" r:id="rId2522" tooltip="easyJet (NEO Livery)" display="https://www.flightradar24.com/data/airlines/u2-ezy" xr:uid="{9D46DC41-A1D8-4B3D-ABA5-1E5C9AB83501}"/>
    <hyperlink ref="F645" r:id="rId2523" tooltip="G-UZHF" display="https://www.flightradar24.com/data/aircraft/g-uzhf" xr:uid="{25E44D79-75C1-4327-94D9-E64CF58E6AB9}"/>
    <hyperlink ref="C646" r:id="rId2524" tooltip="FR2291" display="https://www.flightradar24.com/data/flights/fr2291" xr:uid="{84DB4239-F855-4000-83E9-5C13B1CD78A9}"/>
    <hyperlink ref="D646" r:id="rId2525" tooltip="Alicante Airport, Spain" display="https://www.flightradar24.com/data/airports/alc" xr:uid="{32C5859F-56C3-4199-8B0F-0BBA44D1E757}"/>
    <hyperlink ref="E646" r:id="rId2526" tooltip="Ryanair" display="https://www.flightradar24.com/data/airlines/fr-ryr" xr:uid="{63B0FA8B-409C-484F-834F-930FC8E2A03D}"/>
    <hyperlink ref="F646" r:id="rId2527" tooltip="EI-DPN" display="https://www.flightradar24.com/data/aircraft/ei-dpn" xr:uid="{DCE44D7B-BF77-4182-9886-B2ABBB320127}"/>
    <hyperlink ref="C647" r:id="rId2528" tooltip="U22776" display="https://www.flightradar24.com/data/flights/u22776" xr:uid="{F41F8FC7-3691-40B4-961F-98678A485CCE}"/>
    <hyperlink ref="D647" r:id="rId2529" tooltip="Paris Charles de Gaulle Airport, France" display="https://www.flightradar24.com/data/airports/cdg" xr:uid="{7FB30DB1-0EED-4592-882C-BE09153B85DA}"/>
    <hyperlink ref="E647" r:id="rId2530" tooltip="easyJet" display="https://www.flightradar24.com/data/airlines/u2-ezy" xr:uid="{A7E8CFAC-6B5D-4691-BAB5-ED96BD7583E9}"/>
    <hyperlink ref="F647" r:id="rId2531" tooltip="G-EZUZ" display="https://www.flightradar24.com/data/aircraft/g-ezuz" xr:uid="{DECAADA2-3E7A-4A3C-8279-F2F39A7359A2}"/>
    <hyperlink ref="D648" r:id="rId2532" tooltip="Amsterdam Schiphol Airport, Netherlands" display="https://www.flightradar24.com/data/airports/ams" xr:uid="{FC160446-E64B-4381-8409-5B47F7476637}"/>
    <hyperlink ref="E648" r:id="rId2533" tooltip="KLM" display="https://www.flightradar24.com/data/airlines/kl-klm" xr:uid="{64B20C7F-F774-40B2-8482-AF3AF33975D6}"/>
    <hyperlink ref="F648" r:id="rId2534" tooltip="PH-EZO" display="https://www.flightradar24.com/data/aircraft/ph-ezo" xr:uid="{6E96140A-0C30-4DB0-86EF-62CC3FBFAAE6}"/>
    <hyperlink ref="D649" r:id="rId2535" tooltip="Frankfurt Airport, Germany" display="https://www.flightradar24.com/data/airports/fra" xr:uid="{FE7562D9-0800-4922-AD42-CBEC0240A90F}"/>
    <hyperlink ref="E649" r:id="rId2536" tooltip="Lufthansa" display="https://www.flightradar24.com/data/airlines/lh-dlh" xr:uid="{13B4733B-FCB8-469B-AB77-97E751779564}"/>
    <hyperlink ref="F649" r:id="rId2537" tooltip="D-AECI" display="https://www.flightradar24.com/data/aircraft/d-aeci" xr:uid="{7A92C3BF-7ADC-4F97-A1BD-2EB9C8DF8BC0}"/>
    <hyperlink ref="C650" r:id="rId2538" tooltip="U22836" display="https://www.flightradar24.com/data/flights/u22836" xr:uid="{CB3318D9-821B-4F96-8B1F-78FC61BA3368}"/>
    <hyperlink ref="D650" r:id="rId2539" tooltip="Olbia Costa Smeralda Airport, Italy" display="https://www.flightradar24.com/data/airports/olb" xr:uid="{880EC192-11D3-4AF8-A24B-6941036B51AA}"/>
    <hyperlink ref="E650" r:id="rId2540" tooltip="easyJet" display="https://www.flightradar24.com/data/airlines/u2-ezy" xr:uid="{32E206F4-3EC3-4BAD-A2E4-5984058D24E8}"/>
    <hyperlink ref="F650" r:id="rId2541" tooltip="G-EZTB" display="https://www.flightradar24.com/data/aircraft/g-eztb" xr:uid="{EFFCA2FB-114A-4C35-9D98-9443514143F2}"/>
    <hyperlink ref="C651" r:id="rId2542" tooltip="U22904" display="https://www.flightradar24.com/data/flights/u22904" xr:uid="{8C9CF425-61C8-4DC1-9807-744B0A9C1C42}"/>
    <hyperlink ref="D651" r:id="rId2543" tooltip="Larnaca International Airport, Cyprus" display="https://www.flightradar24.com/data/airports/lca" xr:uid="{427813B6-DFA9-46A1-81A1-5D9EF05EBD24}"/>
    <hyperlink ref="E651" r:id="rId2544" tooltip="easyJet" display="https://www.flightradar24.com/data/airlines/u2-ezy" xr:uid="{690C3325-E0ED-45DC-9361-4D9F3979C732}"/>
    <hyperlink ref="F651" r:id="rId2545" tooltip="G-UZMC" display="https://www.flightradar24.com/data/aircraft/g-uzmc" xr:uid="{D7EC1ECD-FECC-4B97-9B72-951AFA84CC73}"/>
    <hyperlink ref="C652" r:id="rId2546" tooltip="FR8235" display="https://www.flightradar24.com/data/flights/fr8235" xr:uid="{A7F35E01-C9AA-4303-A6A4-2B16AC882D6F}"/>
    <hyperlink ref="D652" r:id="rId2547" tooltip="Palma de Mallorca Airport, Spain" display="https://www.flightradar24.com/data/airports/pmi" xr:uid="{55B798E8-AFE4-4BD3-B2AF-F4EEBDD2E7D6}"/>
    <hyperlink ref="E652" r:id="rId2548" tooltip="Ryanair" display="https://www.flightradar24.com/data/airlines/fr-ryr" xr:uid="{C7599476-DD56-49CC-BAE5-02822F9E7551}"/>
    <hyperlink ref="F652" r:id="rId2549" tooltip="EI-DYV" display="https://www.flightradar24.com/data/aircraft/ei-dyv" xr:uid="{F9C29815-2EA4-480E-A13A-6325D7CDDEC5}"/>
    <hyperlink ref="C653" r:id="rId2550" tooltip="U2218" display="https://www.flightradar24.com/data/flights/u2218" xr:uid="{0F9C0AB9-9558-4813-89AF-05CFCEADF724}"/>
    <hyperlink ref="D653" r:id="rId2551" tooltip="Edinburgh Airport, United Kingdom" display="https://www.flightradar24.com/data/airports/edi" xr:uid="{8F6D78A1-E51B-4FA0-A6A7-E33A1A3111A5}"/>
    <hyperlink ref="E653" r:id="rId2552" tooltip="easyJet" display="https://www.flightradar24.com/data/airlines/u2-ezy" xr:uid="{46D87B32-5054-4ED0-96DE-6E6B90A08A89}"/>
    <hyperlink ref="F653" r:id="rId2553" tooltip="G-EZRY" display="https://www.flightradar24.com/data/aircraft/g-ezry" xr:uid="{5E1B5616-B31E-442A-8E92-2D23236DC030}"/>
    <hyperlink ref="C654" r:id="rId2554" tooltip="U22886" display="https://www.flightradar24.com/data/flights/u22886" xr:uid="{BDD8B45A-B98F-48EB-8FCD-A99250EDDE78}"/>
    <hyperlink ref="D654" r:id="rId2555" tooltip="Geneva International Airport, Switzerland" display="https://www.flightradar24.com/data/airports/gva" xr:uid="{B73215AF-D43A-45FE-B612-6B21498B0993}"/>
    <hyperlink ref="E654" r:id="rId2556" tooltip="easyJet" display="https://www.flightradar24.com/data/airlines/u2-ezy" xr:uid="{0991E06B-DA0F-46BC-8325-3666AFB32B5F}"/>
    <hyperlink ref="F654" r:id="rId2557" tooltip="G-EZTG" display="https://www.flightradar24.com/data/aircraft/g-eztg" xr:uid="{2AD7F43D-B5C4-417D-891B-FFB8F1BE4366}"/>
    <hyperlink ref="D655" r:id="rId2558" tooltip="Dublin Airport, Ireland" display="https://www.flightradar24.com/data/airports/dub" xr:uid="{0181FF39-2A2C-49D6-A0D5-ADD8FC22C699}"/>
    <hyperlink ref="E655" r:id="rId2559" tooltip="Aer Lingus Regional" display="https://www.flightradar24.com/data/airlines/ei-ein" xr:uid="{9F3EED99-D3B9-4742-A9D4-C29EEAF8AA91}"/>
    <hyperlink ref="F655" r:id="rId2560" tooltip="EI-HDK" display="https://www.flightradar24.com/data/aircraft/ei-hdk" xr:uid="{D48C78D5-7F08-40CC-BDAB-6AB0A347B35D}"/>
    <hyperlink ref="C656" r:id="rId2561" tooltip="FR506" display="https://www.flightradar24.com/data/flights/fr506" xr:uid="{41664F05-995C-439F-A5D5-2F17E150B6CC}"/>
    <hyperlink ref="D656" r:id="rId2562" tooltip="Dublin Airport, Ireland" display="https://www.flightradar24.com/data/airports/dub" xr:uid="{5C2EFA33-9D2C-4584-A0C9-A9D15F984044}"/>
    <hyperlink ref="E656" r:id="rId2563" tooltip="Ryanair" display="https://www.flightradar24.com/data/airlines/fr-ryr" xr:uid="{19083A1F-124C-4AD0-80BD-D313FFE1A9C5}"/>
    <hyperlink ref="F656" r:id="rId2564" tooltip="EI-HAW" display="https://www.flightradar24.com/data/aircraft/ei-haw" xr:uid="{FDA2C04A-AA2A-4005-A6F9-6A978A0F7FB2}"/>
    <hyperlink ref="C657" r:id="rId2565" tooltip="U22872" display="https://www.flightradar24.com/data/flights/u22872" xr:uid="{D24522EA-5330-4A45-AE24-29AEB82C9995}"/>
    <hyperlink ref="D657" r:id="rId2566" tooltip="Faro Airport, Portugal" display="https://www.flightradar24.com/data/airports/fao" xr:uid="{F930DFB8-8C49-43C9-AE39-03C47AFC7DB6}"/>
    <hyperlink ref="E657" r:id="rId2567" tooltip="easyJet" display="https://www.flightradar24.com/data/airlines/u2-ezy" xr:uid="{B068DA4E-5E58-4727-9941-B198F1781564}"/>
    <hyperlink ref="F657" r:id="rId2568" tooltip="G-EZBH" display="https://www.flightradar24.com/data/aircraft/g-ezbh" xr:uid="{834997E9-1A5D-415B-AAB9-00BC5558305F}"/>
    <hyperlink ref="C658" r:id="rId2569" tooltip="U2228" display="https://www.flightradar24.com/data/flights/u2228" xr:uid="{2965E142-8B1C-4A2E-BC91-0239EE627CEF}"/>
    <hyperlink ref="D658" r:id="rId2570" tooltip="Belfast International Airport, United Kingdom" display="https://www.flightradar24.com/data/airports/bfs" xr:uid="{9DC0F1C7-D8EF-49CA-920D-68D67640C8F7}"/>
    <hyperlink ref="E658" r:id="rId2571" tooltip="easyJet (NEO Livery)" display="https://www.flightradar24.com/data/airlines/u2-ezy" xr:uid="{516F619A-70C5-4A01-AFAB-4D2148864B73}"/>
    <hyperlink ref="F658" r:id="rId2572" tooltip="G-UZHE" display="https://www.flightradar24.com/data/aircraft/g-uzhe" xr:uid="{CA3CA327-541D-40AF-83B1-080556AFAE36}"/>
    <hyperlink ref="C659" r:id="rId2573" tooltip="U22730" display="https://www.flightradar24.com/data/flights/u22730" xr:uid="{B4382DEE-0FD0-4211-9F46-8F321700E1AB}"/>
    <hyperlink ref="D659" r:id="rId2574" tooltip="Mahon Menorca Airport, Spain" display="https://www.flightradar24.com/data/airports/mah" xr:uid="{F47E934A-C7E4-4F86-B4C4-D3052CA0BF7F}"/>
    <hyperlink ref="E659" r:id="rId2575" tooltip="easyJet" display="https://www.flightradar24.com/data/airlines/u2-ezy" xr:uid="{A9EC711D-1A19-4CA3-9695-BD55B307E250}"/>
    <hyperlink ref="F659" r:id="rId2576" tooltip="G-EZTR" display="https://www.flightradar24.com/data/aircraft/g-eztr" xr:uid="{B9E203EB-FB64-4A5D-9ED1-F271F499FA7D}"/>
    <hyperlink ref="C660" r:id="rId2577" tooltip="FR4122" display="https://www.flightradar24.com/data/flights/fr4122" xr:uid="{CD303FFC-AA69-4183-8DE7-68266AF90ACE}"/>
    <hyperlink ref="D660" r:id="rId2578" tooltip="Malaga Costa Del Sol Airport, Spain" display="https://www.flightradar24.com/data/airports/agp" xr:uid="{91EA78DB-5E40-4A47-A860-57B14E6E6E81}"/>
    <hyperlink ref="E660" r:id="rId2579" tooltip="Ryanair" display="https://www.flightradar24.com/data/airlines/fr-ryr" xr:uid="{76694AE8-F176-4E2E-BC6A-4ABB7ACE1FF2}"/>
    <hyperlink ref="F660" r:id="rId2580" tooltip="EI-EKR" display="https://www.flightradar24.com/data/aircraft/ei-ekr" xr:uid="{722B15B4-BB34-463A-AC5E-B5D138624F08}"/>
    <hyperlink ref="C661" r:id="rId2581" tooltip="SI494" display="https://www.flightradar24.com/data/flights/si494" xr:uid="{72903D17-928B-4892-81B5-E49C11F79462}"/>
    <hyperlink ref="D661" r:id="rId2582" tooltip="Jersey Airport, Jersey" display="https://www.flightradar24.com/data/airports/jer" xr:uid="{3E79D15F-8364-456A-96BD-19A1F07E1BF4}"/>
    <hyperlink ref="E661" r:id="rId2583" tooltip="Blue Islands" display="https://www.flightradar24.com/data/airlines/si-bci" xr:uid="{53CF09A6-0E6C-434F-A039-70143D601834}"/>
    <hyperlink ref="F661" r:id="rId2584" tooltip="G-ISLK" display="https://www.flightradar24.com/data/aircraft/g-islk" xr:uid="{75C77557-C08F-490A-ACBA-FA7A6BDF1EE8}"/>
    <hyperlink ref="C662" r:id="rId2585" tooltip="U22924" display="https://www.flightradar24.com/data/flights/u22924" xr:uid="{7BDBD7E8-08B7-4B0A-9416-0DBDAF0A5A5F}"/>
    <hyperlink ref="D662" r:id="rId2586" tooltip="Amsterdam Schiphol Airport, Netherlands" display="https://www.flightradar24.com/data/airports/ams" xr:uid="{CE6DC071-E835-4F07-B52C-A3627D13ACFE}"/>
    <hyperlink ref="E662" r:id="rId2587" tooltip="easyJet" display="https://www.flightradar24.com/data/airlines/u2-ezy" xr:uid="{0FDD919A-828E-4206-AD85-506DBE13B657}"/>
    <hyperlink ref="F662" r:id="rId2588" tooltip="OE-IJB" display="https://www.flightradar24.com/data/aircraft/oe-ijb" xr:uid="{373ADC4F-38FC-4ACD-94CE-A0FD86B6B4C5}"/>
    <hyperlink ref="D663" r:id="rId2589" tooltip="Cork Airport, Ireland" display="https://www.flightradar24.com/data/airports/ork" xr:uid="{2A85C982-36DF-4275-BD03-792149221EA1}"/>
    <hyperlink ref="E663" r:id="rId2590" tooltip="Aer Lingus Regional" display="https://www.flightradar24.com/data/airlines/ei-ein" xr:uid="{2240D98F-823D-44AC-83E4-7DD94AEF8FD7}"/>
    <hyperlink ref="F663" r:id="rId2591" tooltip="EI-HDI" display="https://www.flightradar24.com/data/aircraft/ei-hdi" xr:uid="{E50F270F-02FE-483C-A0B0-7DC52D802138}"/>
    <hyperlink ref="C664" r:id="rId2592" tooltip="W61019" display="https://www.flightradar24.com/data/flights/w61019" xr:uid="{418D73DD-FFCF-4629-B64B-A2ADD96066F0}"/>
    <hyperlink ref="D664" r:id="rId2593" tooltip="Katowice International Airport, Poland" display="https://www.flightradar24.com/data/airports/ktw" xr:uid="{D51177F6-59F8-416A-BF7A-B214C8AEAF52}"/>
    <hyperlink ref="E664" r:id="rId2594" tooltip="Wizz Air" display="https://www.flightradar24.com/data/airlines/w6-wzz" xr:uid="{CAE0394B-2A9E-4DD3-A5A7-6DFD138EE9FF}"/>
    <hyperlink ref="F664" r:id="rId2595" tooltip="HA-LVO" display="https://www.flightradar24.com/data/aircraft/ha-lvo" xr:uid="{7DD79C8E-0297-4F50-AC2A-107CBDA51424}"/>
    <hyperlink ref="C665" r:id="rId2596" tooltip="U2208" display="https://www.flightradar24.com/data/flights/u2208" xr:uid="{89451F71-A7A3-406F-B9D0-BEB05BF2E02E}"/>
    <hyperlink ref="D665" r:id="rId2597" tooltip="Glasgow International Airport, United Kingdom" display="https://www.flightradar24.com/data/airports/gla" xr:uid="{EC77CDF3-73DD-4748-AAFC-3789AF3BB757}"/>
    <hyperlink ref="E665" r:id="rId2598" tooltip="easyJet" display="https://www.flightradar24.com/data/airlines/u2-ezy" xr:uid="{EF87C029-9423-49C6-90B4-799695B4EB5D}"/>
    <hyperlink ref="F665" r:id="rId2599" tooltip="G-EZBJ" display="https://www.flightradar24.com/data/aircraft/g-ezbj" xr:uid="{EA8434F4-992E-4A47-B6DE-F63D9350554D}"/>
    <hyperlink ref="C666" r:id="rId2600" tooltip="U22868" display="https://www.flightradar24.com/data/flights/u22868" xr:uid="{06077AAA-6A42-44C4-AB97-23CA6451758D}"/>
    <hyperlink ref="D666" r:id="rId2601" tooltip="Lisbon Humberto Delgado Airport, Portugal" display="https://www.flightradar24.com/data/airports/lis" xr:uid="{7D5259D3-2962-4EA8-A2A0-3402A80CE145}"/>
    <hyperlink ref="E666" r:id="rId2602" tooltip="easyJet" display="https://www.flightradar24.com/data/airlines/u2-ezy" xr:uid="{598FAB48-8DEE-42EE-ABFA-FB2C9AAAFF2C}"/>
    <hyperlink ref="F666" r:id="rId2603" tooltip="G-EZTL" display="https://www.flightradar24.com/data/aircraft/g-eztl" xr:uid="{0168B7B7-6653-4CE6-A225-AA217137A62B}"/>
    <hyperlink ref="C667" r:id="rId2604" tooltip="U27354" display="https://www.flightradar24.com/data/flights/u27354" xr:uid="{3CBC773D-6B30-4CAA-972C-185D2563BD6C}"/>
    <hyperlink ref="D667" r:id="rId2605" tooltip="Paris Orly Airport, France" display="https://www.flightradar24.com/data/airports/ory" xr:uid="{F2AB1BE6-BCBD-4222-8F68-CB8B0DBF6B96}"/>
    <hyperlink ref="E667" r:id="rId2606" tooltip="easyJet" display="https://www.flightradar24.com/data/airlines/u2-ezy" xr:uid="{FC6C28F2-8620-4457-A115-8FEC82DDBFB8}"/>
    <hyperlink ref="F667" r:id="rId2607" tooltip="OE-LKX" display="https://www.flightradar24.com/data/aircraft/oe-lkx" xr:uid="{90DF2DC3-20C4-45DE-89AF-3B30167C8E30}"/>
    <hyperlink ref="C668" r:id="rId2608" tooltip="U22926" display="https://www.flightradar24.com/data/flights/u22926" xr:uid="{2D273961-B4D9-4B3F-B5CB-3DC8D19A0F42}"/>
    <hyperlink ref="D668" r:id="rId2609" tooltip="Amsterdam Schiphol Airport, Netherlands" display="https://www.flightradar24.com/data/airports/ams" xr:uid="{A9E70660-3487-4641-8F13-42EF2CD1ECD0}"/>
    <hyperlink ref="E668" r:id="rId2610" tooltip="easyJet" display="https://www.flightradar24.com/data/airlines/u2-ezy" xr:uid="{AFA21169-7900-4D8A-A8DD-04336D36EFBC}"/>
    <hyperlink ref="F668" r:id="rId2611" tooltip="G-EZTC" display="https://www.flightradar24.com/data/aircraft/g-eztc" xr:uid="{CE406D63-5FCE-429B-9670-147160AF02BD}"/>
    <hyperlink ref="C669" r:id="rId2612" tooltip="U24979" display="https://www.flightradar24.com/data/flights/u24979" xr:uid="{78AD7B71-8AF7-4CB3-AA53-4697478CFA44}"/>
    <hyperlink ref="D669" r:id="rId2613" tooltip="Toulouse Blagnac Airport, France" display="https://www.flightradar24.com/data/airports/tls" xr:uid="{494B29D2-93F4-4D16-AE0A-88E9C7885DDB}"/>
    <hyperlink ref="E669" r:id="rId2614" tooltip="easyJet" display="https://www.flightradar24.com/data/airlines/u2-ezy" xr:uid="{1518B1FB-48FD-4FDF-B260-F88DD949FE31}"/>
    <hyperlink ref="F669" r:id="rId2615" tooltip="OE-LQB" display="https://www.flightradar24.com/data/aircraft/oe-lqb" xr:uid="{62395A38-A088-4FC9-AA5B-310DE4A07650}"/>
    <hyperlink ref="C670" r:id="rId2616" tooltip="FR1362" display="https://www.flightradar24.com/data/flights/fr1362" xr:uid="{50822D8F-DD56-4B33-8EAA-F1D3F5349C05}"/>
    <hyperlink ref="D670" r:id="rId2617" tooltip="Venice Marco Polo Airport, Italy" display="https://www.flightradar24.com/data/airports/vce" xr:uid="{4DA6F9B1-423B-48FB-9A05-4E67333BF790}"/>
    <hyperlink ref="E670" r:id="rId2618" tooltip="Ryanair" display="https://www.flightradar24.com/data/airlines/fr-ryr" xr:uid="{B31F383F-6F47-4122-9B85-A790A42A2354}"/>
    <hyperlink ref="F670" r:id="rId2619" tooltip="EI-EBO" display="https://www.flightradar24.com/data/aircraft/ei-ebo" xr:uid="{CAEC1774-2BF9-49F1-8A2A-015CE29DD43F}"/>
    <hyperlink ref="C671" r:id="rId2620" tooltip="U22770" display="https://www.flightradar24.com/data/flights/u22770" xr:uid="{F043BEBC-6D8E-48FE-868D-5B8B232A9444}"/>
    <hyperlink ref="D671" r:id="rId2621" tooltip="Bordeaux Merignac Airport, France" display="https://www.flightradar24.com/data/airports/bod" xr:uid="{12D5F60F-E59A-4534-9555-FB9488F32709}"/>
    <hyperlink ref="E671" r:id="rId2622" tooltip="easyJet" display="https://www.flightradar24.com/data/airlines/u2-ezy" xr:uid="{7E12E5CF-0150-4A67-8BDD-C1DFE0D1FA05}"/>
    <hyperlink ref="F671" r:id="rId2623" tooltip="G-EZTB" display="https://www.flightradar24.com/data/aircraft/g-eztb" xr:uid="{87F51793-3D51-48B9-9AD7-C260BACA4DEA}"/>
    <hyperlink ref="C672" r:id="rId2624" tooltip="LS1840" display="https://www.flightradar24.com/data/flights/ls1840" xr:uid="{8C1DF586-F165-4FF7-8C13-9CD8BBAAFB78}"/>
    <hyperlink ref="D672" r:id="rId2625" tooltip="Skiathos Island National Airport, Greece" display="https://www.flightradar24.com/data/airports/jsi" xr:uid="{834874B5-F8A5-4BF2-813D-9FBCA73F6BC7}"/>
    <hyperlink ref="E672" r:id="rId2626" tooltip="Jet2" display="https://www.flightradar24.com/data/airlines/ls-exs" xr:uid="{D3D8D5DB-2AE2-4BC7-BFD0-321CDE4A81EF}"/>
    <hyperlink ref="F672" r:id="rId2627" tooltip="G-JZHW" display="https://www.flightradar24.com/data/aircraft/g-jzhw" xr:uid="{36C9FD90-6E77-4502-A1FE-48A3FF90FD3C}"/>
    <hyperlink ref="C673" r:id="rId2628" tooltip="LS1848" display="https://www.flightradar24.com/data/flights/ls1848" xr:uid="{2191C83B-94DA-4ACC-AF37-D5914C790A38}"/>
    <hyperlink ref="D673" r:id="rId2629" tooltip="Kos Island International Airport, Greece" display="https://www.flightradar24.com/data/airports/kgs" xr:uid="{18D46855-CEC6-4E22-B1A9-846CE49561AC}"/>
    <hyperlink ref="E673" r:id="rId2630" tooltip="Jet2" display="https://www.flightradar24.com/data/airlines/ls-exs" xr:uid="{D98F185B-CE8F-4C4A-BB28-A215C39051EE}"/>
    <hyperlink ref="F673" r:id="rId2631" tooltip="G-JZBC" display="https://www.flightradar24.com/data/aircraft/g-jzbc" xr:uid="{EC41AC92-B52A-473B-B7EE-D1A0020019C8}"/>
    <hyperlink ref="C674" r:id="rId2632" tooltip="U2220" display="https://www.flightradar24.com/data/flights/u2220" xr:uid="{7822B17B-66D1-4295-A1C2-C707455C4FC6}"/>
    <hyperlink ref="D674" r:id="rId2633" tooltip="Edinburgh Airport, United Kingdom" display="https://www.flightradar24.com/data/airports/edi" xr:uid="{BEAFBC15-E443-4B82-9498-41192A0F614E}"/>
    <hyperlink ref="E674" r:id="rId2634" tooltip="easyJet" display="https://www.flightradar24.com/data/airlines/u2-ezy" xr:uid="{DA0B8228-B5A1-4713-A869-034DC47CF0BE}"/>
    <hyperlink ref="F674" r:id="rId2635" tooltip="G-EZTR" display="https://www.flightradar24.com/data/aircraft/g-eztr" xr:uid="{1B2F62E4-77B4-49DC-95B2-79A8EF214D6D}"/>
    <hyperlink ref="C675" r:id="rId2636" tooltip="U22718" display="https://www.flightradar24.com/data/flights/u22718" xr:uid="{A7D3D0D2-65F0-40AA-B60E-06846AE7C997}"/>
    <hyperlink ref="D675" r:id="rId2637" tooltip="Malaga Costa Del Sol Airport, Spain" display="https://www.flightradar24.com/data/airports/agp" xr:uid="{11809BCD-1A94-445F-9587-26413CD08130}"/>
    <hyperlink ref="E675" r:id="rId2638" tooltip="easyJet" display="https://www.flightradar24.com/data/airlines/u2-ezy" xr:uid="{E81AFE2A-1654-4658-87D4-610DABECE304}"/>
    <hyperlink ref="F675" r:id="rId2639" tooltip="G-EZUI" display="https://www.flightradar24.com/data/aircraft/g-ezui" xr:uid="{0E7CB2BA-FC4E-40D6-80C7-DDA44650FF6B}"/>
    <hyperlink ref="C676" r:id="rId2640" tooltip="BY6239" display="https://www.flightradar24.com/data/flights/by6239" xr:uid="{BA1D45BA-0D7C-425D-8196-2778DA789451}"/>
    <hyperlink ref="D676" r:id="rId2641" tooltip="Zakynthos International Airport, Greece" display="https://www.flightradar24.com/data/airports/zth" xr:uid="{3E4B3454-AB96-41AB-B840-C0C4FA5A8990}"/>
    <hyperlink ref="E676" r:id="rId2642" tooltip="TUI" display="https://www.flightradar24.com/data/airlines/x3-tui" xr:uid="{50486731-A00B-4C8E-AF7D-57D88AC7133B}"/>
    <hyperlink ref="F676" r:id="rId2643" tooltip="G-TUMB" display="https://www.flightradar24.com/data/aircraft/g-tumb" xr:uid="{196D5FAE-7383-498F-A5A0-87AA508F9C24}"/>
    <hyperlink ref="C677" r:id="rId2644" tooltip="U2230" display="https://www.flightradar24.com/data/flights/u2230" xr:uid="{477822FC-5AC3-4C49-BF1F-E6451C39073F}"/>
    <hyperlink ref="D677" r:id="rId2645" tooltip="Belfast International Airport, United Kingdom" display="https://www.flightradar24.com/data/airports/bfs" xr:uid="{0C24321B-D6BA-43B5-B449-6A5D58527933}"/>
    <hyperlink ref="E677" r:id="rId2646" tooltip="easyJet" display="https://www.flightradar24.com/data/airlines/u2-ezy" xr:uid="{92E08DC0-A736-4EE4-BAA3-CB693C0C1D7B}"/>
    <hyperlink ref="F677" r:id="rId2647" tooltip="G-EZTL" display="https://www.flightradar24.com/data/aircraft/g-eztl" xr:uid="{893CF213-2E06-4DFB-8D64-9A8B9DB93640}"/>
    <hyperlink ref="C678" r:id="rId2648" tooltip="U2242" display="https://www.flightradar24.com/data/flights/u2242" xr:uid="{347CCE85-D150-4BAE-81BB-2AE6D5BEE4F9}"/>
    <hyperlink ref="D678" r:id="rId2649" tooltip="Newcastle Airport, United Kingdom" display="https://www.flightradar24.com/data/airports/ncl" xr:uid="{56B8CC7F-6A0D-446F-85EF-D5071C39D2F1}"/>
    <hyperlink ref="E678" r:id="rId2650" tooltip="easyJet" display="https://www.flightradar24.com/data/airlines/u2-ezy" xr:uid="{FE645F75-C92A-4C50-A1AF-BB642EAB55C9}"/>
    <hyperlink ref="F678" r:id="rId2651" tooltip="G-EZBH" display="https://www.flightradar24.com/data/aircraft/g-ezbh" xr:uid="{B603A906-87F9-457E-A221-DB90AFE248E3}"/>
    <hyperlink ref="C679" r:id="rId2652" tooltip="LS1832" display="https://www.flightradar24.com/data/flights/ls1832" xr:uid="{51C61F80-F9C2-4B93-91B2-87DE73620CDF}"/>
    <hyperlink ref="D679" r:id="rId2653" tooltip="Heraklion International Airport, Greece" display="https://www.flightradar24.com/data/airports/her" xr:uid="{9D79A7A6-7938-4129-BE6B-C822E8B81B8E}"/>
    <hyperlink ref="E679" r:id="rId2654" tooltip="Jet2" display="https://www.flightradar24.com/data/airlines/ls-exs" xr:uid="{50A63952-5C6D-4C79-A6D0-BD18F53391F6}"/>
    <hyperlink ref="F679" r:id="rId2655" tooltip="G-JZBL" display="https://www.flightradar24.com/data/aircraft/g-jzbl" xr:uid="{E89CD93B-3B8F-46D6-A062-C42E32D8388B}"/>
    <hyperlink ref="C680" r:id="rId2656" tooltip="LS1802" display="https://www.flightradar24.com/data/flights/ls1802" xr:uid="{C6313CE7-9625-47A9-B34C-DEC453F29EAC}"/>
    <hyperlink ref="D680" r:id="rId2657" tooltip="Lanzarote Airport, Spain" display="https://www.flightradar24.com/data/airports/ace" xr:uid="{42234B3D-6093-4C2A-9BBE-A699E7A02BFE}"/>
    <hyperlink ref="E680" r:id="rId2658" tooltip="Jet2" display="https://www.flightradar24.com/data/airlines/ls-exs" xr:uid="{F3E61629-D9D6-404B-A5BB-5A9C4C797445}"/>
    <hyperlink ref="F680" r:id="rId2659" tooltip="G-JZHJ" display="https://www.flightradar24.com/data/aircraft/g-jzhj" xr:uid="{6A1D1C63-C2F9-4372-84E5-47EF2688A1E7}"/>
    <hyperlink ref="C681" r:id="rId2660" tooltip="U22708" display="https://www.flightradar24.com/data/flights/u22708" xr:uid="{45A405FE-A22A-4CEF-BAEC-A8F3141F3359}"/>
    <hyperlink ref="D681" r:id="rId2661" tooltip="Madrid Barajas Airport, Spain" display="https://www.flightradar24.com/data/airports/mad" xr:uid="{36F676D8-C914-4ADC-A75E-60927F5A1A65}"/>
    <hyperlink ref="E681" r:id="rId2662" tooltip="easyJet" display="https://www.flightradar24.com/data/airlines/u2-ezy" xr:uid="{5A4023CF-F06A-4471-B0E3-8B44D779A27A}"/>
    <hyperlink ref="F681" r:id="rId2663" tooltip="G-EZUZ" display="https://www.flightradar24.com/data/aircraft/g-ezuz" xr:uid="{07FE1FBB-F085-4097-B664-DD27D384BBA7}"/>
    <hyperlink ref="D682" r:id="rId2664" tooltip="Amsterdam Schiphol Airport, Netherlands" display="https://www.flightradar24.com/data/airports/ams" xr:uid="{D2FC5B05-59E8-4575-9C14-4B5018ADB582}"/>
    <hyperlink ref="E682" r:id="rId2665" tooltip="KLM" display="https://www.flightradar24.com/data/airlines/kl-klm" xr:uid="{39905B76-3D42-41EB-85BC-BDB86C92EDF1}"/>
    <hyperlink ref="F682" r:id="rId2666" tooltip="PH-EXL" display="https://www.flightradar24.com/data/aircraft/ph-exl" xr:uid="{6023B4E0-0447-440C-BC1A-2D112872FE85}"/>
    <hyperlink ref="C683" r:id="rId2667" tooltip="U22840" display="https://www.flightradar24.com/data/flights/u22840" xr:uid="{DFAA3FD9-BBA3-4143-9BF0-D2B7BDAB2EB2}"/>
    <hyperlink ref="D683" r:id="rId2668" tooltip="Pisa Galileo Galilei Airport, Italy" display="https://www.flightradar24.com/data/airports/psa" xr:uid="{F80167EA-C072-4D30-A9E2-FF27D0DC3B37}"/>
    <hyperlink ref="E683" r:id="rId2669" tooltip="easyJet (NEO Livery)" display="https://www.flightradar24.com/data/airlines/u2-ezy" xr:uid="{BE6F5F74-4255-4D38-8D67-8D0097E94A89}"/>
    <hyperlink ref="F683" r:id="rId2670" tooltip="G-UZHF" display="https://www.flightradar24.com/data/aircraft/g-uzhf" xr:uid="{2534848A-304B-46DE-B62E-9B4F80910B0B}"/>
    <hyperlink ref="C684" r:id="rId2671" tooltip="FR2799" display="https://www.flightradar24.com/data/flights/fr2799" xr:uid="{551CA71E-0B40-4B8E-A071-9FF4B62A7C11}"/>
    <hyperlink ref="D684" r:id="rId2672" tooltip="Riga International Airport, Latvia" display="https://www.flightradar24.com/data/airports/rix" xr:uid="{3744365C-ED3B-47A4-A4D5-9519BAEC4B11}"/>
    <hyperlink ref="E684" r:id="rId2673" tooltip="Ryanair" display="https://www.flightradar24.com/data/airlines/fr-ryr" xr:uid="{870FCB54-9CB7-4098-984A-A604790097B5}"/>
    <hyperlink ref="F684" r:id="rId2674" tooltip="EI-IHJ" display="https://www.flightradar24.com/data/aircraft/ei-ihj" xr:uid="{430E55B4-C60F-491E-ACAA-FD2C086FEAE4}"/>
    <hyperlink ref="C685" r:id="rId2675" tooltip="FR4754" display="https://www.flightradar24.com/data/flights/fr4754" xr:uid="{20A22A79-1CE1-4942-B6F0-4D4C03B2D7E1}"/>
    <hyperlink ref="D685" r:id="rId2676" tooltip="Tenerife South Airport, Spain" display="https://www.flightradar24.com/data/airports/tfs" xr:uid="{03FE2166-014B-43E3-975C-62CD14C98133}"/>
    <hyperlink ref="E685" r:id="rId2677" tooltip="Ryanair" display="https://www.flightradar24.com/data/airlines/fr-ryr" xr:uid="{34C54FD3-8A4E-4B3A-9DBA-F161334A744A}"/>
    <hyperlink ref="F685" r:id="rId2678" tooltip="EI-EVG" display="https://www.flightradar24.com/data/aircraft/ei-evg" xr:uid="{A408B88F-F133-41F1-BB53-1286B2E68777}"/>
    <hyperlink ref="C686" r:id="rId2679" tooltip="U22876" display="https://www.flightradar24.com/data/flights/u22876" xr:uid="{1B16E3D0-B87B-45C4-8FFE-5D4EB33BE6F2}"/>
    <hyperlink ref="D686" r:id="rId2680" tooltip="Porto Francisco de Sa Carneiro Airport, Portugal" display="https://www.flightradar24.com/data/airports/opo" xr:uid="{208A573E-AB8C-45E9-AB92-EA14BD88EA9C}"/>
    <hyperlink ref="E686" r:id="rId2681" tooltip="easyJet" display="https://www.flightradar24.com/data/airlines/u2-ezy" xr:uid="{836E24FA-E84E-4BB7-BB88-1255BC34A77A}"/>
    <hyperlink ref="F686" r:id="rId2682" tooltip="G-EZTG" display="https://www.flightradar24.com/data/aircraft/g-eztg" xr:uid="{6F2187CE-E769-4177-B6C6-7E574FA16E00}"/>
    <hyperlink ref="C687" r:id="rId2683" tooltip="U2210" display="https://www.flightradar24.com/data/flights/u2210" xr:uid="{51643917-4622-4026-8F8F-E6A0501E4276}"/>
    <hyperlink ref="D687" r:id="rId2684" tooltip="Glasgow International Airport, United Kingdom" display="https://www.flightradar24.com/data/airports/gla" xr:uid="{A089F8C0-76F5-4B0C-87EF-029E8F7BE612}"/>
    <hyperlink ref="E687" r:id="rId2685" tooltip="easyJet" display="https://www.flightradar24.com/data/airlines/u2-ezy" xr:uid="{00DAFE6D-01F6-44CC-928A-0ECECC7C80D5}"/>
    <hyperlink ref="F687" r:id="rId2686" tooltip="G-EZTC" display="https://www.flightradar24.com/data/aircraft/g-eztc" xr:uid="{257A312B-F7E1-4F5D-924D-9FA784047643}"/>
    <hyperlink ref="C688" r:id="rId2687" tooltip="U22706" display="https://www.flightradar24.com/data/flights/u22706" xr:uid="{70757C5E-7E0A-4C09-A1A0-300F0666DE18}"/>
    <hyperlink ref="D688" r:id="rId2688" tooltip="Barcelona El Prat Airport, Spain" display="https://www.flightradar24.com/data/airports/bcn" xr:uid="{BDED4BE3-080D-432D-B1A6-D2DB9D7D2680}"/>
    <hyperlink ref="E688" r:id="rId2689" tooltip="easyJet" display="https://www.flightradar24.com/data/airlines/u2-ezy" xr:uid="{ABC2DEC5-7481-47EE-B5E5-46E07ED51AFB}"/>
    <hyperlink ref="F688" r:id="rId2690" tooltip="G-EZRY" display="https://www.flightradar24.com/data/aircraft/g-ezry" xr:uid="{F9591926-141D-40D4-840A-38C0B5507A2D}"/>
    <hyperlink ref="C689" r:id="rId2691" tooltip="FR508" display="https://www.flightradar24.com/data/flights/fr508" xr:uid="{06A024D6-524B-49AA-A818-05DBF1917D69}"/>
    <hyperlink ref="D689" r:id="rId2692" tooltip="Dublin Airport, Ireland" display="https://www.flightradar24.com/data/airports/dub" xr:uid="{A772DF63-8F82-4F0A-8DED-CC97859616F3}"/>
    <hyperlink ref="E689" r:id="rId2693" tooltip="Ryanair" display="https://www.flightradar24.com/data/airlines/fr-ryr" xr:uid="{B2B05571-9C84-44F0-AD48-C97A5F9F929F}"/>
    <hyperlink ref="F689" r:id="rId2694" tooltip="EI-EBO" display="https://www.flightradar24.com/data/aircraft/ei-ebo" xr:uid="{09079FD6-B8CD-4266-BCA0-1B8AEAF71213}"/>
    <hyperlink ref="C690" r:id="rId2695" tooltip="U22712" display="https://www.flightradar24.com/data/flights/u22712" xr:uid="{00CBC4A1-B2C9-4851-968B-D1101290E1EA}"/>
    <hyperlink ref="D690" r:id="rId2696" tooltip="Palma de Mallorca Airport, Spain" display="https://www.flightradar24.com/data/airports/pmi" xr:uid="{98D89307-5A58-44F7-A198-FE24B073A93C}"/>
    <hyperlink ref="E690" r:id="rId2697" tooltip="easyJet" display="https://www.flightradar24.com/data/airlines/u2-ezy" xr:uid="{4FF14A9A-444B-4597-80F4-FE5C611B7B7D}"/>
    <hyperlink ref="F690" r:id="rId2698" tooltip="G-EZPD" display="https://www.flightradar24.com/data/aircraft/g-ezpd" xr:uid="{22F457C1-41EC-4B84-9C6A-5E5FBBDC93F5}"/>
    <hyperlink ref="C691" r:id="rId2699" tooltip="FR154" display="https://www.flightradar24.com/data/flights/fr154" xr:uid="{106C2FC0-890C-490A-8E44-FD3D82610F74}"/>
    <hyperlink ref="D691" r:id="rId2700" tooltip="Madrid Barajas Airport, Spain" display="https://www.flightradar24.com/data/airports/mad" xr:uid="{F0A529FA-7A3C-4C65-B38D-5FC63461FAD5}"/>
    <hyperlink ref="E691" r:id="rId2701" tooltip="Ryanair" display="https://www.flightradar24.com/data/airlines/fr-ryr" xr:uid="{F19AC4A3-DFF1-4BED-B96C-D5D599C21F35}"/>
    <hyperlink ref="F691" r:id="rId2702" tooltip="EI-DYV" display="https://www.flightradar24.com/data/aircraft/ei-dyv" xr:uid="{9D337072-FE5C-4408-81C1-C892C427E22C}"/>
    <hyperlink ref="C692" r:id="rId2703" tooltip="U22768" display="https://www.flightradar24.com/data/flights/u22768" xr:uid="{BE7FBAA0-C628-4FBA-931E-EA7DACC41B8A}"/>
    <hyperlink ref="D692" r:id="rId2704" tooltip="Nice Cote d'Azur Airport, France" display="https://www.flightradar24.com/data/airports/nce" xr:uid="{AD79FAC9-6D37-4D2D-9FBB-D5488E6657BD}"/>
    <hyperlink ref="E692" r:id="rId2705" tooltip="easyJet (NEO Livery)" display="https://www.flightradar24.com/data/airlines/u2-ezy" xr:uid="{0C3340A7-7064-4B7D-8A56-F415BF51B7C2}"/>
    <hyperlink ref="F692" r:id="rId2706" tooltip="G-UZHE" display="https://www.flightradar24.com/data/aircraft/g-uzhe" xr:uid="{9DECA427-B793-4B2A-9525-4B70A6B6E5C1}"/>
    <hyperlink ref="C693" r:id="rId2707" tooltip="FR4148" display="https://www.flightradar24.com/data/flights/fr4148" xr:uid="{63B1CC26-C4CB-4D33-BB91-F9AF31635318}"/>
    <hyperlink ref="D693" r:id="rId2708" tooltip="Faro Airport, Portugal" display="https://www.flightradar24.com/data/airports/fao" xr:uid="{E3FA4C79-6483-40A5-A208-DAB619467A35}"/>
    <hyperlink ref="E693" r:id="rId2709" tooltip="Ryanair" display="https://www.flightradar24.com/data/airlines/fr-ryr" xr:uid="{D549C2BB-7A9D-4D28-93EB-EAD55F2A180D}"/>
    <hyperlink ref="F693" r:id="rId2710" tooltip="EI-HAW" display="https://www.flightradar24.com/data/aircraft/ei-haw" xr:uid="{3981D141-42FA-4259-A367-AEA309175476}"/>
    <hyperlink ref="C694" r:id="rId2711" tooltip="U22874" display="https://www.flightradar24.com/data/flights/u22874" xr:uid="{A74A319F-78ED-4C31-9BE5-DAE9B2E7358D}"/>
    <hyperlink ref="D694" r:id="rId2712" tooltip="Faro Airport, Portugal" display="https://www.flightradar24.com/data/airports/fao" xr:uid="{4C563014-43DD-4C27-970E-1755F88108DC}"/>
    <hyperlink ref="E694" r:id="rId2713" tooltip="easyJet" display="https://www.flightradar24.com/data/airlines/u2-ezy" xr:uid="{E40BC2B1-DB72-44E0-B700-C482C9EC4B45}"/>
    <hyperlink ref="F694" r:id="rId2714" tooltip="G-UZMC" display="https://www.flightradar24.com/data/aircraft/g-uzmc" xr:uid="{13DDFA79-3447-4A51-95B7-A984898D839A}"/>
    <hyperlink ref="C695" r:id="rId2715" tooltip="U22726" display="https://www.flightradar24.com/data/flights/u22726" xr:uid="{5FE30804-9E40-42C8-9C4A-4136B24E0280}"/>
    <hyperlink ref="D695" r:id="rId2716" tooltip="Alicante Airport, Spain" display="https://www.flightradar24.com/data/airports/alc" xr:uid="{9DC3DA99-A7A2-41E9-B125-E5FC24603B21}"/>
    <hyperlink ref="E695" r:id="rId2717" tooltip="easyJet" display="https://www.flightradar24.com/data/airlines/u2-ezy" xr:uid="{084DF625-35BD-4F24-8C9E-6299A430C8B0}"/>
    <hyperlink ref="F695" r:id="rId2718" tooltip="G-EZBJ" display="https://www.flightradar24.com/data/aircraft/g-ezbj" xr:uid="{02789EDB-7207-4F88-908D-5007BA9FB1B8}"/>
    <hyperlink ref="C696" r:id="rId2719" tooltip="LS1882" display="https://www.flightradar24.com/data/flights/ls1882" xr:uid="{434166F4-E02F-4A4F-9678-A8AE00072395}"/>
    <hyperlink ref="D696" r:id="rId2720" tooltip="Rhodes International Airport, Greece" display="https://www.flightradar24.com/data/airports/rho" xr:uid="{6CD0836C-E4EC-484C-BF81-778DF075B6A3}"/>
    <hyperlink ref="E696" r:id="rId2721" tooltip="Jet2" display="https://www.flightradar24.com/data/airlines/ls-exs" xr:uid="{4964450F-5E91-482B-A27C-4B847D90F99D}"/>
    <hyperlink ref="F696" r:id="rId2722" tooltip="G-JZBJ" display="https://www.flightradar24.com/data/aircraft/g-jzbj" xr:uid="{60DAB7D1-A80D-4518-AD86-C7D79A6F6A9D}"/>
    <hyperlink ref="C697" r:id="rId2723" tooltip="BY6279" display="https://www.flightradar24.com/data/flights/by6279" xr:uid="{D630EDA5-51AC-416A-81D9-87FFAEB3B3A4}"/>
    <hyperlink ref="D697" r:id="rId2724" tooltip="Tenerife South Airport, Spain" display="https://www.flightradar24.com/data/airports/tfs" xr:uid="{5C06AA4E-0EB2-4FD3-B9D6-D710FB2CA68E}"/>
    <hyperlink ref="E697" r:id="rId2725" tooltip="TUI" display="https://www.flightradar24.com/data/airlines/x3-tui" xr:uid="{5A7108B8-8E73-4BC3-B991-E90D1980AE18}"/>
    <hyperlink ref="F697" r:id="rId2726" tooltip="G-TUMN" display="https://www.flightradar24.com/data/aircraft/g-tumn" xr:uid="{5669759D-EBAA-40EB-8FA4-73C33BB634AD}"/>
    <hyperlink ref="C698" r:id="rId2727" tooltip="U22826" display="https://www.flightradar24.com/data/flights/u22826" xr:uid="{4030C615-4AB8-442A-B684-2D7EA0F91EB1}"/>
    <hyperlink ref="D698" r:id="rId2728" tooltip="Chania International Airport, Greece" display="https://www.flightradar24.com/data/airports/chq" xr:uid="{ED0A6E9D-7C66-41D2-B454-E0E30C148525}"/>
    <hyperlink ref="E698" r:id="rId2729" tooltip="easyJet" display="https://www.flightradar24.com/data/airlines/u2-ezy" xr:uid="{B8812108-C314-461A-987A-A4FAAE46F0DA}"/>
    <hyperlink ref="F698" r:id="rId2730" tooltip="G-EZUN" display="https://www.flightradar24.com/data/aircraft/g-ezun" xr:uid="{8769893D-A4EB-4D88-8DF3-336D2B1CC9E6}"/>
    <hyperlink ref="C699" r:id="rId2731" tooltip="U22852" display="https://www.flightradar24.com/data/flights/u22852" xr:uid="{75FB4DE9-E0B5-47C2-9962-54EC659FF48F}"/>
    <hyperlink ref="D699" r:id="rId2732" tooltip="Dalaman Airport, Turkey" display="https://www.flightradar24.com/data/airports/dlm" xr:uid="{0E9883E3-E0A2-4C5B-97A7-3F517421D076}"/>
    <hyperlink ref="E699" r:id="rId2733" tooltip="easyJet" display="https://www.flightradar24.com/data/airlines/u2-ezy" xr:uid="{5DBC4D91-2A5D-4B63-8D06-59A3D6E6F166}"/>
    <hyperlink ref="F699" r:id="rId2734" tooltip="G-UZMB" display="https://www.flightradar24.com/data/aircraft/g-uzmb" xr:uid="{44DEB824-AAF0-4993-AF5F-DDB98DE724B5}"/>
    <hyperlink ref="C700" r:id="rId2735" tooltip="U22914" display="https://www.flightradar24.com/data/flights/u22914" xr:uid="{8B74FB35-06BE-4844-8CF8-9B566D1A5EC3}"/>
    <hyperlink ref="D700" r:id="rId2736" tooltip="Hurghada International Airport, Egypt" display="https://www.flightradar24.com/data/airports/hrg" xr:uid="{78E247F8-10EC-4D6E-922D-92EED133B971}"/>
    <hyperlink ref="E700" r:id="rId2737" tooltip="easyJet" display="https://www.flightradar24.com/data/airlines/u2-ezy" xr:uid="{EB7C568C-45A8-436F-AD83-FFC0BAED91A6}"/>
    <hyperlink ref="F700" r:id="rId2738" tooltip="G-UZLB" display="https://www.flightradar24.com/data/aircraft/g-uzlb" xr:uid="{2C013F80-D51F-4709-8902-CC6BC3577CCB}"/>
    <hyperlink ref="C701" r:id="rId2739" tooltip="BY639" display="https://www.flightradar24.com/data/flights/by639" xr:uid="{F3167006-3428-4953-9D0A-8B7E7D8E804D}"/>
    <hyperlink ref="D701" r:id="rId2740" tooltip="Antalya Airport, Turkey" display="https://www.flightradar24.com/data/airports/ayt" xr:uid="{146FBD11-3A12-42CB-8B1B-F35EC4B90DA2}"/>
    <hyperlink ref="E701" r:id="rId2741" tooltip="TUI" display="https://www.flightradar24.com/data/airlines/x3-tui" xr:uid="{EFF583C2-540C-41EE-862E-FC3B03647F22}"/>
    <hyperlink ref="F701" r:id="rId2742" tooltip="G-TUMG" display="https://www.flightradar24.com/data/aircraft/g-tumg" xr:uid="{3287E7B5-A125-442A-983C-E8E4376DB956}"/>
    <hyperlink ref="C702" r:id="rId2743" tooltip="LS1810" display="https://www.flightradar24.com/data/flights/ls1810" xr:uid="{AC64A321-6B64-4CB8-8210-9554D00268B7}"/>
    <hyperlink ref="D702" r:id="rId2744" tooltip="Antalya Airport, Turkey" display="https://www.flightradar24.com/data/airports/ayt" xr:uid="{A332C981-CF48-4082-87F1-39B7C64215B1}"/>
    <hyperlink ref="E702" r:id="rId2745" tooltip="Jet2" display="https://www.flightradar24.com/data/airlines/ls-exs" xr:uid="{573F1717-C265-451E-827C-36D192023844}"/>
    <hyperlink ref="F702" r:id="rId2746" tooltip="G-JZHM" display="https://www.flightradar24.com/data/aircraft/g-jzhm" xr:uid="{43FBA606-460F-437C-9802-C855027A214A}"/>
    <hyperlink ref="C703" r:id="rId2747" tooltip="BY419" display="https://www.flightradar24.com/data/flights/by419" xr:uid="{CE6BC411-484C-4DD3-BA42-4B85BF766583}"/>
    <hyperlink ref="D703" r:id="rId2748" tooltip="Dalaman Airport, Turkey" display="https://www.flightradar24.com/data/airports/dlm" xr:uid="{598CC44F-D7BD-49A9-8D6B-A00A61B45A27}"/>
    <hyperlink ref="E703" r:id="rId2749" tooltip="TUI" display="https://www.flightradar24.com/data/airlines/x3-tui" xr:uid="{D3E60356-F278-4CB5-AC58-8F05107F5BC5}"/>
    <hyperlink ref="F703" r:id="rId2750" tooltip="G-TUMK" display="https://www.flightradar24.com/data/aircraft/g-tumk" xr:uid="{F3AFAA7D-975C-4A3F-84BF-DD224C0AC8D5}"/>
    <hyperlink ref="C704" r:id="rId2751" tooltip="BY563" display="https://www.flightradar24.com/data/flights/by563" xr:uid="{808DFCD2-E7BB-4593-A3B6-5FF3C02CD438}"/>
    <hyperlink ref="D704" r:id="rId2752" tooltip="Espargos Amilcar Cabral International Airport, Cape Verde" display="https://www.flightradar24.com/data/airports/sid" xr:uid="{4E661EC0-B3E8-4BE6-B36D-F97014D150CE}"/>
    <hyperlink ref="E704" r:id="rId2753" tooltip="TUI" display="https://www.flightradar24.com/data/airlines/x3-tui" xr:uid="{C28E9070-CC84-4C70-95B4-E73DDA4A8A9D}"/>
    <hyperlink ref="F704" r:id="rId2754" tooltip="G-TUMM" display="https://www.flightradar24.com/data/aircraft/g-tumm" xr:uid="{8545FE73-27C4-48A0-B143-1E673D1A1FFB}"/>
    <hyperlink ref="C705" r:id="rId2755" tooltip="FR6220" display="https://www.flightradar24.com/data/flights/fr6220" xr:uid="{4BEE1C80-7516-43ED-999F-5BE2E4AB1ABD}"/>
    <hyperlink ref="D705" r:id="rId2756" tooltip="Krakow John Paul II International Airport, Poland" display="https://www.flightradar24.com/data/airports/krk" xr:uid="{0FC04843-57BD-49C9-8C33-E7124C33D840}"/>
    <hyperlink ref="E705" r:id="rId2757" tooltip="Buzz" display="https://www.flightradar24.com/data/airlines/rr-rys" xr:uid="{02568B79-69DF-4A3B-A390-7AF1B52DD4E1}"/>
    <hyperlink ref="F705" r:id="rId2758" tooltip="SP-RZA" display="https://www.flightradar24.com/data/aircraft/sp-rza" xr:uid="{98A66387-711D-40FE-89F5-ADB79B1DAA1B}"/>
    <hyperlink ref="C706" r:id="rId2759" tooltip="FR2291" display="https://www.flightradar24.com/data/flights/fr2291" xr:uid="{8FD1A2BB-04D3-4663-96B1-CC7ACBD38B29}"/>
    <hyperlink ref="D706" r:id="rId2760" tooltip="Alicante Airport, Spain" display="https://www.flightradar24.com/data/airports/alc" xr:uid="{44B911C8-36A3-4749-A3F1-55F3839BBAE8}"/>
    <hyperlink ref="E706" r:id="rId2761" tooltip="Ryanair" display="https://www.flightradar24.com/data/airlines/fr-ryr" xr:uid="{DBD0802A-18FE-43C0-9E86-D2F8BB511D0D}"/>
    <hyperlink ref="F706" r:id="rId2762" tooltip="EI-DCR" display="https://www.flightradar24.com/data/aircraft/ei-dcr" xr:uid="{E8B53F6D-B0A3-4057-BC11-A53C58AF998E}"/>
    <hyperlink ref="D707" r:id="rId2763" tooltip="Dublin Airport, Ireland" display="https://www.flightradar24.com/data/airports/dub" xr:uid="{6580FCF8-457E-4332-B3C0-34F51F6C1D75}"/>
    <hyperlink ref="E707" r:id="rId2764" tooltip="Aer Lingus Regional" display="https://www.flightradar24.com/data/airlines/ei-ein" xr:uid="{4B4A235F-0199-45AA-857E-5F1A903A5DA7}"/>
    <hyperlink ref="F707" r:id="rId2765" tooltip="EI-FAV" display="https://www.flightradar24.com/data/aircraft/ei-fav" xr:uid="{5DD869B7-B538-45F2-ACA0-6587F272E688}"/>
    <hyperlink ref="C708" r:id="rId2766" tooltip="VSB2" display="https://www.flightradar24.com/data/flights/vsb2" xr:uid="{7F9A06A9-E6AB-4F9E-968C-733C9DD14E00}"/>
    <hyperlink ref="D708" r:id="rId2767" tooltip="Barrow-in-Furness Walney Island Airport, United Kingdom" display="https://www.flightradar24.com/data/airports/bwf" xr:uid="{D1065141-9934-4963-BBAA-0BABB2394325}"/>
    <hyperlink ref="E708" r:id="rId2768" tooltip="BAE Systems" display="https://www.flightradar24.com/data/airlines/-vsb" xr:uid="{41DB7D22-42F0-4E9E-BE59-3F1287213C76}"/>
    <hyperlink ref="F708" r:id="rId2769" tooltip="M-CDBM" display="https://www.flightradar24.com/data/aircraft/m-cdbm" xr:uid="{A572D6BC-764A-46E8-8C2B-0624A95885C4}"/>
    <hyperlink ref="C709" r:id="rId2770" tooltip="U27507" display="https://www.flightradar24.com/data/flights/u27507" xr:uid="{C03F1F96-3E42-4A28-9EC1-B48C710F5A8C}"/>
    <hyperlink ref="D709" r:id="rId2771" tooltip="Faro Airport, Portugal" display="https://www.flightradar24.com/data/airports/fao" xr:uid="{A77A3199-C71F-44DC-9738-685D21462C57}"/>
    <hyperlink ref="E709" r:id="rId2772" tooltip="easyJet" display="https://www.flightradar24.com/data/airlines/u2-ezy" xr:uid="{4579CEA0-A421-4865-841A-E7547D7C232B}"/>
    <hyperlink ref="F709" r:id="rId2773" tooltip="OE-ICM" display="https://www.flightradar24.com/data/aircraft/oe-icm" xr:uid="{D4CB4740-CDC3-489E-BF91-1E89657A633E}"/>
    <hyperlink ref="D710" r:id="rId2774" tooltip="Amsterdam Schiphol Airport, Netherlands" display="https://www.flightradar24.com/data/airports/ams" xr:uid="{AE0B4A0C-6FA9-4730-B716-A3C056261163}"/>
    <hyperlink ref="E710" r:id="rId2775" tooltip="KLM" display="https://www.flightradar24.com/data/airlines/kl-klm" xr:uid="{9A2B7B8C-2C04-479C-B0C5-83E282835FDD}"/>
    <hyperlink ref="F710" r:id="rId2776" tooltip="PH-EZO" display="https://www.flightradar24.com/data/aircraft/ph-ezo" xr:uid="{7F3477C5-7F3C-485C-8960-B603909D0A34}"/>
    <hyperlink ref="C711" r:id="rId2777" display="https://www.flightradar24.com/data/flights/" xr:uid="{903988EB-486D-4846-AE04-047E0E073976}"/>
    <hyperlink ref="D711" r:id="rId2778" tooltip="Birmingham Airport, United Kingdom" display="https://www.flightradar24.com/data/airports/bhx" xr:uid="{37475A16-C668-4D20-8F70-D9C5655E0CA2}"/>
    <hyperlink ref="E711" r:id="rId2779" tooltip="TUI" display="https://www.flightradar24.com/data/airlines/x3-tui" xr:uid="{49763406-0A81-479C-A568-523678D5B202}"/>
    <hyperlink ref="F711" r:id="rId2780" tooltip="G-TUIH" display="https://www.flightradar24.com/data/aircraft/g-tuih" xr:uid="{D90D78D1-9B5E-4F18-8014-4DF939493DA5}"/>
    <hyperlink ref="C712" r:id="rId2781" tooltip="FR504" display="https://www.flightradar24.com/data/flights/fr504" xr:uid="{48F35882-9AC4-4033-B625-5177F0EC6C9B}"/>
    <hyperlink ref="D712" r:id="rId2782" tooltip="Dublin Airport, Ireland" display="https://www.flightradar24.com/data/airports/dub" xr:uid="{0590573B-D66E-4BA5-84B1-990CDE57FE4B}"/>
    <hyperlink ref="E712" r:id="rId2783" tooltip="Ryanair" display="https://www.flightradar24.com/data/airlines/fr-ryr" xr:uid="{1844D178-8784-48FA-806B-03C90E736DA0}"/>
    <hyperlink ref="F712" r:id="rId2784" tooltip="EI-EVG" display="https://www.flightradar24.com/data/aircraft/ei-evg" xr:uid="{FEFBC5A4-980E-4B1E-A9C5-D6CB26EC470D}"/>
    <hyperlink ref="C713" r:id="rId2785" tooltip="U27191" display="https://www.flightradar24.com/data/flights/u27191" xr:uid="{C85D1BB8-B980-4CEE-BE7D-C33887887261}"/>
    <hyperlink ref="D713" r:id="rId2786" tooltip="Barcelona El Prat Airport, Spain" display="https://www.flightradar24.com/data/airports/bcn" xr:uid="{D177477A-2723-4D7A-8FF5-74F503CA970C}"/>
    <hyperlink ref="E713" r:id="rId2787" tooltip="easyJet" display="https://www.flightradar24.com/data/airlines/u2-ezy" xr:uid="{C3204D80-FC2F-41AD-8F21-4F8D054B8A1F}"/>
    <hyperlink ref="F713" r:id="rId2788" tooltip="OE-LVH" display="https://www.flightradar24.com/data/aircraft/oe-lvh" xr:uid="{204E209A-F594-4525-9A87-6067AF3615D7}"/>
    <hyperlink ref="C714" r:id="rId2789" tooltip="U2224" display="https://www.flightradar24.com/data/flights/u2224" xr:uid="{F0178734-F705-403A-B1DC-B8E448C6FA1E}"/>
    <hyperlink ref="D714" r:id="rId2790" tooltip="Belfast International Airport, United Kingdom" display="https://www.flightradar24.com/data/airports/bfs" xr:uid="{9721FB4C-2382-4504-82A3-BD791EABEC1E}"/>
    <hyperlink ref="E714" r:id="rId2791" tooltip="easyJet" display="https://www.flightradar24.com/data/airlines/u2-ezy" xr:uid="{FBFEA3C8-04F7-46E1-990C-B87E609DE065}"/>
    <hyperlink ref="F714" r:id="rId2792" tooltip="G-EZTR" display="https://www.flightradar24.com/data/aircraft/g-eztr" xr:uid="{87E5F52E-5601-4D8B-8FFB-9BD7D225BFC3}"/>
    <hyperlink ref="C715" r:id="rId2793" tooltip="U2262" display="https://www.flightradar24.com/data/flights/u2262" xr:uid="{24D987C0-3B25-4075-858A-E2056560DD54}"/>
    <hyperlink ref="D715" r:id="rId2794" tooltip="Belfast City George Best  Airport, United Kingdom" display="https://www.flightradar24.com/data/airports/bhd" xr:uid="{63F0E217-2EF4-445A-BA56-0A7DFC95519F}"/>
    <hyperlink ref="E715" r:id="rId2795" tooltip="easyJet" display="https://www.flightradar24.com/data/airlines/u2-ezy" xr:uid="{448B1FF5-5355-4B98-BA03-353F4DDCFAA5}"/>
    <hyperlink ref="F715" r:id="rId2796" tooltip="G-EZTG" display="https://www.flightradar24.com/data/aircraft/g-eztg" xr:uid="{02BBD006-1B15-404C-92A3-957F360B301C}"/>
    <hyperlink ref="C716" r:id="rId2797" tooltip="U2202" display="https://www.flightradar24.com/data/flights/u2202" xr:uid="{FF83DDD1-1458-4069-9AC4-51211A3A41D4}"/>
    <hyperlink ref="D716" r:id="rId2798" tooltip="Glasgow International Airport, United Kingdom" display="https://www.flightradar24.com/data/airports/gla" xr:uid="{97928A44-6242-47C6-814D-2024E52E3101}"/>
    <hyperlink ref="E716" r:id="rId2799" tooltip="easyJet" display="https://www.flightradar24.com/data/airlines/u2-ezy" xr:uid="{2C5541D7-4A3A-44BA-B97A-A11A9CECB0D9}"/>
    <hyperlink ref="F716" r:id="rId2800" tooltip="G-EZBJ" display="https://www.flightradar24.com/data/aircraft/g-ezbj" xr:uid="{FF935EF2-F3CB-4150-A10E-39C28AFE926C}"/>
    <hyperlink ref="C717" r:id="rId2801" tooltip="U2214" display="https://www.flightradar24.com/data/flights/u2214" xr:uid="{3109E3D6-626E-4936-8C33-992B50B61AD5}"/>
    <hyperlink ref="D717" r:id="rId2802" tooltip="Edinburgh Airport, United Kingdom" display="https://www.flightradar24.com/data/airports/edi" xr:uid="{BCDFE522-858F-43FD-85EC-1BBA159AD7BD}"/>
    <hyperlink ref="E717" r:id="rId2803" tooltip="easyJet" display="https://www.flightradar24.com/data/airlines/u2-ezy" xr:uid="{5E1C342C-AC8C-4B87-83AE-37197BFF7FDE}"/>
    <hyperlink ref="F717" r:id="rId2804" tooltip="G-EZUZ" display="https://www.flightradar24.com/data/aircraft/g-ezuz" xr:uid="{E37206B6-62E1-4745-9F01-E95091EDBF6E}"/>
    <hyperlink ref="C718" r:id="rId2805" tooltip="U22774" display="https://www.flightradar24.com/data/flights/u22774" xr:uid="{8AC4095C-B0D4-4582-977D-F4788052E4CE}"/>
    <hyperlink ref="D718" r:id="rId2806" tooltip="Paris Charles de Gaulle Airport, France" display="https://www.flightradar24.com/data/airports/cdg" xr:uid="{6559F6EB-0E0D-4940-A2A8-E7182B768F09}"/>
    <hyperlink ref="E718" r:id="rId2807" tooltip="easyJet" display="https://www.flightradar24.com/data/airlines/u2-ezy" xr:uid="{1454F89A-1246-43D1-9EC7-8390703C7A87}"/>
    <hyperlink ref="F718" r:id="rId2808" tooltip="G-UZMB" display="https://www.flightradar24.com/data/aircraft/g-uzmb" xr:uid="{0AC9D2C5-EE3C-4BB9-9D22-2469D4D9B36B}"/>
    <hyperlink ref="C719" r:id="rId2809" tooltip="FR8255" display="https://www.flightradar24.com/data/flights/fr8255" xr:uid="{DF05F229-813A-4361-A83A-8185CC0A049E}"/>
    <hyperlink ref="D719" r:id="rId2810" tooltip="Gdansk Lech Walesa Airport, Poland" display="https://www.flightradar24.com/data/airports/gdn" xr:uid="{C46F1126-5D62-46AC-9261-0BA67025B96F}"/>
    <hyperlink ref="E719" r:id="rId2811" tooltip="Ryanair" display="https://www.flightradar24.com/data/airlines/fr-ryr" xr:uid="{BF41CE5A-C837-4E22-B004-100D5288428B}"/>
    <hyperlink ref="F719" r:id="rId2812" tooltip="SP-RNA" display="https://www.flightradar24.com/data/aircraft/sp-rna" xr:uid="{9330B087-9B42-4432-B49F-5F158E0F4551}"/>
    <hyperlink ref="C720" r:id="rId2813" tooltip="LS1896" display="https://www.flightradar24.com/data/flights/ls1896" xr:uid="{B6AA0743-9DD1-4E01-8220-BFAB6BEE7410}"/>
    <hyperlink ref="D720" r:id="rId2814" tooltip="Verona Airport, Italy" display="https://www.flightradar24.com/data/airports/vrn" xr:uid="{5FAE9850-54EB-46F5-9326-D91CFB931780}"/>
    <hyperlink ref="E720" r:id="rId2815" tooltip="Jet2" display="https://www.flightradar24.com/data/airlines/ls-exs" xr:uid="{63B48A72-0BA0-4791-9663-DF40C22C12DC}"/>
    <hyperlink ref="F720" r:id="rId2816" tooltip="G-JZBO" display="https://www.flightradar24.com/data/aircraft/g-jzbo" xr:uid="{78BFE34F-A15E-41D4-A87E-E82F64CF0121}"/>
    <hyperlink ref="C721" r:id="rId2817" tooltip="U22710" display="https://www.flightradar24.com/data/flights/u22710" xr:uid="{BAB4A279-8ECD-42E2-ACE2-01752DD350DD}"/>
    <hyperlink ref="D721" r:id="rId2818" tooltip="Palma de Mallorca Airport, Spain" display="https://www.flightradar24.com/data/airports/pmi" xr:uid="{036DB0C8-DC2E-44AD-92F4-26CC6843C1FB}"/>
    <hyperlink ref="E721" r:id="rId2819" tooltip="easyJet (NEO Livery)" display="https://www.flightradar24.com/data/airlines/u2-ezy" xr:uid="{B70CD458-FD09-4C77-8F60-E6A8E5D3FAE9}"/>
    <hyperlink ref="F721" r:id="rId2820" tooltip="G-UZHF" display="https://www.flightradar24.com/data/aircraft/g-uzhf" xr:uid="{1D8AEA4E-DE3D-4136-9155-D8989EFBA772}"/>
    <hyperlink ref="C722" r:id="rId2821" tooltip="FR1362" display="https://www.flightradar24.com/data/flights/fr1362" xr:uid="{4D090DA9-B51D-4A6F-9BE3-CD5543E9A0E3}"/>
    <hyperlink ref="D722" r:id="rId2822" tooltip="Venice Marco Polo Airport, Italy" display="https://www.flightradar24.com/data/airports/vce" xr:uid="{879D32AF-0EE9-4F53-8697-0A4B876D7FEB}"/>
    <hyperlink ref="E722" r:id="rId2823" tooltip="Ryanair" display="https://www.flightradar24.com/data/airlines/fr-ryr" xr:uid="{3AF78521-67D2-4518-9D42-26C0A0A9E614}"/>
    <hyperlink ref="F722" r:id="rId2824" tooltip="EI-HAW" display="https://www.flightradar24.com/data/aircraft/ei-haw" xr:uid="{E0B77C52-8F7D-4E3E-ADB1-2D369360CA2C}"/>
    <hyperlink ref="C723" r:id="rId2825" tooltip="U22886" display="https://www.flightradar24.com/data/flights/u22886" xr:uid="{8F4C7B2D-5B9D-4DB7-8078-F76328B7A891}"/>
    <hyperlink ref="D723" r:id="rId2826" tooltip="Geneva International Airport, Switzerland" display="https://www.flightradar24.com/data/airports/gva" xr:uid="{7E522FEA-9D38-48E0-B22A-C520F6CDA0F5}"/>
    <hyperlink ref="E723" r:id="rId2827" tooltip="easyJet" display="https://www.flightradar24.com/data/airlines/u2-ezy" xr:uid="{513F291A-BDDB-41A3-9EB3-B13D0904BDC6}"/>
    <hyperlink ref="F723" r:id="rId2828" tooltip="G-EZBH" display="https://www.flightradar24.com/data/aircraft/g-ezbh" xr:uid="{74514775-B195-4486-B96D-2328B20D03FC}"/>
    <hyperlink ref="C724" r:id="rId2829" tooltip="BY6349" display="https://www.flightradar24.com/data/flights/by6349" xr:uid="{4C13A3B7-19D8-4D47-9C40-A03E4741D737}"/>
    <hyperlink ref="D724" r:id="rId2830" tooltip="Mahon Menorca Airport, Spain" display="https://www.flightradar24.com/data/airports/mah" xr:uid="{B7F50BA8-2B85-47B1-8ADA-9595820BAABF}"/>
    <hyperlink ref="E724" r:id="rId2831" tooltip="TUI" display="https://www.flightradar24.com/data/airlines/x3-tui" xr:uid="{F4D708BB-DE96-440E-AF1C-6EB801AC5D11}"/>
    <hyperlink ref="F724" r:id="rId2832" tooltip="G-TUMB" display="https://www.flightradar24.com/data/aircraft/g-tumb" xr:uid="{62364094-394E-45EF-AB4C-0B78C56E42AA}"/>
    <hyperlink ref="C725" r:id="rId2833" tooltip="U22840" display="https://www.flightradar24.com/data/flights/u22840" xr:uid="{D31D4403-235A-400D-B308-B8CD719411D2}"/>
    <hyperlink ref="D725" r:id="rId2834" tooltip="Pisa Galileo Galilei Airport, Italy" display="https://www.flightradar24.com/data/airports/psa" xr:uid="{49D921AD-2C7A-4271-85E1-59FF94FE89EE}"/>
    <hyperlink ref="E725" r:id="rId2835" tooltip="easyJet" display="https://www.flightradar24.com/data/airlines/u2-ezy" xr:uid="{085B52B4-FFAD-4F93-A197-484352BD6AD7}"/>
    <hyperlink ref="F725" r:id="rId2836" tooltip="G-EZTB" display="https://www.flightradar24.com/data/aircraft/g-eztb" xr:uid="{207BFD81-B500-4B71-BA0E-973A1B18018A}"/>
    <hyperlink ref="C726" r:id="rId2837" tooltip="FR1315" display="https://www.flightradar24.com/data/flights/fr1315" xr:uid="{C74F554B-C2E9-4CB4-AC76-067A1D02D549}"/>
    <hyperlink ref="D726" r:id="rId2838" tooltip="Marseille Provence Airport, France" display="https://www.flightradar24.com/data/airports/mrs" xr:uid="{8DDE58CC-C5DC-48D2-AB60-730CF0057717}"/>
    <hyperlink ref="E726" r:id="rId2839" tooltip="Ryanair" display="https://www.flightradar24.com/data/airlines/fr-ryr" xr:uid="{AD479C67-0F5A-4143-BCBC-997E1D24EF56}"/>
    <hyperlink ref="F726" r:id="rId2840" tooltip="EI-DYV" display="https://www.flightradar24.com/data/aircraft/ei-dyv" xr:uid="{31E72439-6F35-4CA4-88AC-FDBDAD3BA9B8}"/>
    <hyperlink ref="C727" r:id="rId2841" tooltip="U22716" display="https://www.flightradar24.com/data/flights/u22716" xr:uid="{9D1FBA78-A5F8-4B65-A0DE-43C6AC380634}"/>
    <hyperlink ref="D727" r:id="rId2842" tooltip="Malaga Costa Del Sol Airport, Spain" display="https://www.flightradar24.com/data/airports/agp" xr:uid="{35A244EB-652B-4BB9-B44C-AD9016F40094}"/>
    <hyperlink ref="E727" r:id="rId2843" tooltip="easyJet" display="https://www.flightradar24.com/data/airlines/u2-ezy" xr:uid="{BB7D5DFC-8B78-41A6-9EA8-4E95F5BBA120}"/>
    <hyperlink ref="F727" r:id="rId2844" tooltip="G-EZTC" display="https://www.flightradar24.com/data/aircraft/g-eztc" xr:uid="{32BBE72F-D9FC-4EA2-BB36-169E93E19603}"/>
    <hyperlink ref="C728" r:id="rId2845" tooltip="FR506" display="https://www.flightradar24.com/data/flights/fr506" xr:uid="{9C49BFDE-A018-4A66-B42A-7C23F4C1B709}"/>
    <hyperlink ref="D728" r:id="rId2846" tooltip="Dublin Airport, Ireland" display="https://www.flightradar24.com/data/airports/dub" xr:uid="{9F1DE687-F7FB-4CF8-811A-619ABA471BA6}"/>
    <hyperlink ref="E728" r:id="rId2847" tooltip="Ryanair" display="https://www.flightradar24.com/data/airlines/fr-ryr" xr:uid="{0A6FC6E7-815F-49AF-946A-5B9EE4F15252}"/>
    <hyperlink ref="F728" r:id="rId2848" tooltip="EI-EVG" display="https://www.flightradar24.com/data/aircraft/ei-evg" xr:uid="{2AC0D455-2E01-4F3A-9F24-F9AA202C9B8C}"/>
    <hyperlink ref="C729" r:id="rId2849" tooltip="BY6363" display="https://www.flightradar24.com/data/flights/by6363" xr:uid="{1E934E79-8D8D-4463-BE27-A2FD91787201}"/>
    <hyperlink ref="D729" r:id="rId2850" tooltip="Malaga Costa Del Sol Airport, Spain" display="https://www.flightradar24.com/data/airports/agp" xr:uid="{05FC4411-8868-4A8B-879F-D06996C16735}"/>
    <hyperlink ref="E729" r:id="rId2851" tooltip="TUI" display="https://www.flightradar24.com/data/airlines/x3-tui" xr:uid="{002B5620-85F4-4128-960E-BF0BF0C22A9E}"/>
    <hyperlink ref="F729" r:id="rId2852" tooltip="G-TUMK" display="https://www.flightradar24.com/data/aircraft/g-tumk" xr:uid="{EE4351B3-7631-4EEB-824B-C1299723AF4C}"/>
    <hyperlink ref="C730" r:id="rId2853" tooltip="BY6315" display="https://www.flightradar24.com/data/flights/by6315" xr:uid="{383F9001-9121-4524-8AC8-D82A8C9F7EE9}"/>
    <hyperlink ref="D730" r:id="rId2854" tooltip="Ibiza Airport, Spain" display="https://www.flightradar24.com/data/airports/ibz" xr:uid="{79603C44-0167-46CD-8489-AD2E1C6377D2}"/>
    <hyperlink ref="E730" r:id="rId2855" tooltip="TUI" display="https://www.flightradar24.com/data/airlines/x3-tui" xr:uid="{EFE9717F-AE32-41AC-8655-F7A0CBE6A174}"/>
    <hyperlink ref="F730" r:id="rId2856" tooltip="G-TUMN" display="https://www.flightradar24.com/data/aircraft/g-tumn" xr:uid="{E95D60A4-454A-4FC2-AEA4-1364494588CB}"/>
    <hyperlink ref="C731" r:id="rId2857" tooltip="U22894" display="https://www.flightradar24.com/data/flights/u22894" xr:uid="{42BB268B-CDB2-4636-8F48-85773995B2DB}"/>
    <hyperlink ref="D731" r:id="rId2858" tooltip="Dubrovnik Airport, Croatia" display="https://www.flightradar24.com/data/airports/dbv" xr:uid="{F1774360-E7E2-4C60-8E08-866A8B3B0C21}"/>
    <hyperlink ref="E731" r:id="rId2859" tooltip="easyJet" display="https://www.flightradar24.com/data/airlines/u2-ezy" xr:uid="{EC6E88AC-1400-412B-A30D-BEFA202AF564}"/>
    <hyperlink ref="F731" r:id="rId2860" tooltip="G-EZRY" display="https://www.flightradar24.com/data/aircraft/g-ezry" xr:uid="{F43ABBFA-3AA3-4997-B3D3-D42C4A99BCD4}"/>
    <hyperlink ref="C732" r:id="rId2861" tooltip="FR8235" display="https://www.flightradar24.com/data/flights/fr8235" xr:uid="{4E6B0189-40E0-49FE-A514-31B4AB0BCF40}"/>
    <hyperlink ref="D732" r:id="rId2862" tooltip="Palma de Mallorca Airport, Spain" display="https://www.flightradar24.com/data/airports/pmi" xr:uid="{6308FDA1-BAFF-4E36-9F59-1A68DF6BA689}"/>
    <hyperlink ref="E732" r:id="rId2863" tooltip="Ryanair" display="https://www.flightradar24.com/data/airlines/fr-ryr" xr:uid="{96CC3647-7CAE-4F33-A701-181CA622CB9B}"/>
    <hyperlink ref="F732" r:id="rId2864" tooltip="EI-IHJ" display="https://www.flightradar24.com/data/aircraft/ei-ihj" xr:uid="{EAED25E7-B8FF-49E4-B1FE-205D2A70917D}"/>
    <hyperlink ref="C733" r:id="rId2865" tooltip="LS1806" display="https://www.flightradar24.com/data/flights/ls1806" xr:uid="{F2129EE8-49DE-43B8-8A79-DF278A75E920}"/>
    <hyperlink ref="D733" r:id="rId2866" tooltip="Alicante Airport, Spain" display="https://www.flightradar24.com/data/airports/alc" xr:uid="{94E61490-EF3B-473F-970B-0806F5044B33}"/>
    <hyperlink ref="E733" r:id="rId2867" tooltip="Jet2" display="https://www.flightradar24.com/data/airlines/ls-exs" xr:uid="{6381C5D5-4A7D-4970-AC38-A6763A9BA545}"/>
    <hyperlink ref="F733" r:id="rId2868" tooltip="G-JZHM" display="https://www.flightradar24.com/data/aircraft/g-jzhm" xr:uid="{E0EAA7A8-6191-48B0-B751-9028B35DC3A6}"/>
    <hyperlink ref="C734" r:id="rId2869" tooltip="LS1872" display="https://www.flightradar24.com/data/flights/ls1872" xr:uid="{3C7A7EA2-59D5-4D8A-8B4A-A8535E9384B1}"/>
    <hyperlink ref="D734" r:id="rId2870" tooltip="Palma de Mallorca Airport, Spain" display="https://www.flightradar24.com/data/airports/pmi" xr:uid="{1B655BFB-434E-4F80-A948-9C92A94D899D}"/>
    <hyperlink ref="E734" r:id="rId2871" tooltip="Jet2" display="https://www.flightradar24.com/data/airlines/ls-exs" xr:uid="{51F531D8-AAC3-42F1-A594-1CCA482E2230}"/>
    <hyperlink ref="F734" r:id="rId2872" tooltip="G-JZHW" display="https://www.flightradar24.com/data/aircraft/g-jzhw" xr:uid="{7C724CD5-97D3-454A-A748-D9B7D1796FEA}"/>
    <hyperlink ref="D735" r:id="rId2873" tooltip="Amsterdam Schiphol Airport, Netherlands" display="https://www.flightradar24.com/data/airports/ams" xr:uid="{91AC7C9D-193D-4DE5-9646-E96438CE6C1F}"/>
    <hyperlink ref="E735" r:id="rId2874" tooltip="KLM" display="https://www.flightradar24.com/data/airlines/kl-klm" xr:uid="{B202558D-25F9-467A-812C-64CB481AEDAE}"/>
    <hyperlink ref="F735" r:id="rId2875" tooltip="PH-EXW" display="https://www.flightradar24.com/data/aircraft/ph-exw" xr:uid="{9D0991A2-D116-4DE6-BCCE-694A2CD7DB6C}"/>
    <hyperlink ref="C736" r:id="rId2876" tooltip="LS1816" display="https://www.flightradar24.com/data/flights/ls1816" xr:uid="{9DC30AB6-F81C-44C4-A8C3-DC9CBEA44A0E}"/>
    <hyperlink ref="D736" r:id="rId2877" tooltip="Corfu International Airport, Greece" display="https://www.flightradar24.com/data/airports/cfu" xr:uid="{B8EF7113-35E8-4226-843E-6666F19768DD}"/>
    <hyperlink ref="E736" r:id="rId2878" tooltip="Jet2" display="https://www.flightradar24.com/data/airlines/ls-exs" xr:uid="{20AF9CC5-2D64-4CB5-8032-D8AC7624953D}"/>
    <hyperlink ref="F736" r:id="rId2879" tooltip="G-JZBC" display="https://www.flightradar24.com/data/aircraft/g-jzbc" xr:uid="{E71CC515-E5FB-4BFE-A81B-B22A73859648}"/>
    <hyperlink ref="C737" r:id="rId2880" tooltip="U22722" display="https://www.flightradar24.com/data/flights/u22722" xr:uid="{76106846-30E1-41B3-8166-12FFD66773C7}"/>
    <hyperlink ref="D737" r:id="rId2881" tooltip="Alicante Airport, Spain" display="https://www.flightradar24.com/data/airports/alc" xr:uid="{AA1E9447-D32E-4078-9786-E88F3EA4393B}"/>
    <hyperlink ref="E737" r:id="rId2882" tooltip="easyJet" display="https://www.flightradar24.com/data/airlines/u2-ezy" xr:uid="{2089B2AE-E781-4DA5-9E53-1E907D292A1C}"/>
    <hyperlink ref="F737" r:id="rId2883" tooltip="G-EZTL" display="https://www.flightradar24.com/data/aircraft/g-eztl" xr:uid="{3DA1806D-DA35-40FA-A23F-7004F439634C}"/>
    <hyperlink ref="C738" r:id="rId2884" tooltip="U22892" display="https://www.flightradar24.com/data/flights/u22892" xr:uid="{BCC38B5C-33F1-4064-A6A5-C76B890673AC}"/>
    <hyperlink ref="D738" r:id="rId2885" tooltip="Split Airport, Croatia" display="https://www.flightradar24.com/data/airports/spu" xr:uid="{7FA87F52-3867-4EF2-AA3C-CA4A9B117477}"/>
    <hyperlink ref="E738" r:id="rId2886" tooltip="easyJet" display="https://www.flightradar24.com/data/airlines/u2-ezy" xr:uid="{B246E69A-610D-4698-9CDB-D9C828D8DD71}"/>
    <hyperlink ref="F738" r:id="rId2887" tooltip="G-EZUI" display="https://www.flightradar24.com/data/aircraft/g-ezui" xr:uid="{0A7BF6B4-7DED-4A68-8E3E-DA4931997714}"/>
    <hyperlink ref="C739" r:id="rId2888" tooltip="U22816" display="https://www.flightradar24.com/data/flights/u22816" xr:uid="{4B5199B2-9053-4E48-8388-BE5964648835}"/>
    <hyperlink ref="D739" r:id="rId2889" tooltip="Aktion National Airport, Greece" display="https://www.flightradar24.com/data/airports/pvk" xr:uid="{291AADA9-42C3-4AE7-BEB0-455D3BC8B753}"/>
    <hyperlink ref="E739" r:id="rId2890" tooltip="easyJet" display="https://www.flightradar24.com/data/airlines/u2-ezy" xr:uid="{1103606D-AA4A-474D-AF51-E60BB02CFE8E}"/>
    <hyperlink ref="F739" r:id="rId2891" tooltip="G-EZUN" display="https://www.flightradar24.com/data/aircraft/g-ezun" xr:uid="{0AEBF896-BF45-412B-A3AC-EB4A3F635146}"/>
    <hyperlink ref="C740" r:id="rId2892" tooltip="U22812" display="https://www.flightradar24.com/data/flights/u22812" xr:uid="{19C779E6-9CC8-44A8-B4B3-A83B6CA4645C}"/>
    <hyperlink ref="D740" r:id="rId2893" tooltip="Corfu International Airport, Greece" display="https://www.flightradar24.com/data/airports/cfu" xr:uid="{477BE36E-619D-4710-AF3F-560CC1C0BFEC}"/>
    <hyperlink ref="E740" r:id="rId2894" tooltip="easyJet (NEO Livery)" display="https://www.flightradar24.com/data/airlines/u2-ezy" xr:uid="{910683BA-84F0-4D46-9F9A-477BB73FC3A5}"/>
    <hyperlink ref="F740" r:id="rId2895" tooltip="G-UZHE" display="https://www.flightradar24.com/data/aircraft/g-uzhe" xr:uid="{3094995D-B965-4309-A248-BEBBDA193918}"/>
    <hyperlink ref="C741" r:id="rId2896" tooltip="U22928" display="https://www.flightradar24.com/data/flights/u22928" xr:uid="{5E09424F-71FD-4CD4-AF60-515CCCCE6EF6}"/>
    <hyperlink ref="D741" r:id="rId2897" tooltip="Amsterdam Schiphol Airport, Netherlands" display="https://www.flightradar24.com/data/airports/ams" xr:uid="{C7D3BB7A-74F2-47DC-96FE-21E76E8486AC}"/>
    <hyperlink ref="E741" r:id="rId2898" tooltip="easyJet" display="https://www.flightradar24.com/data/airlines/u2-ezy" xr:uid="{37955A07-1D06-46AB-9E28-97774A3EAA3C}"/>
    <hyperlink ref="F741" r:id="rId2899" tooltip="G-EZBJ" display="https://www.flightradar24.com/data/aircraft/g-ezbj" xr:uid="{34EB5E8F-FF51-4879-A060-48BBBBE299EB}"/>
    <hyperlink ref="C742" r:id="rId2900" tooltip="FR9335" display="https://www.flightradar24.com/data/flights/fr9335" xr:uid="{008EE203-B5AF-42EC-AEBB-23EFE42C84AF}"/>
    <hyperlink ref="D742" r:id="rId2901" tooltip="Girona Costa Brava Airport, Spain" display="https://www.flightradar24.com/data/airports/gro" xr:uid="{04EEA982-D9C4-4D9B-A3D1-08245739BDAF}"/>
    <hyperlink ref="E742" r:id="rId2902" tooltip="Ryanair" display="https://www.flightradar24.com/data/airlines/fr-ryr" xr:uid="{D693CFD0-882C-44DD-AD7F-6B647F6F0619}"/>
    <hyperlink ref="F742" r:id="rId2903" tooltip="EI-EKN" display="https://www.flightradar24.com/data/aircraft/ei-ekn" xr:uid="{49BAAE89-A316-4561-8C64-431747EDF6E5}"/>
    <hyperlink ref="C743" r:id="rId2904" tooltip="U2208" display="https://www.flightradar24.com/data/flights/u2208" xr:uid="{6B0B5B63-5D79-4A92-8155-EBBF9D361FB4}"/>
    <hyperlink ref="D743" r:id="rId2905" tooltip="Glasgow International Airport, United Kingdom" display="https://www.flightradar24.com/data/airports/gla" xr:uid="{472DA28C-F8D9-45F8-A25D-8BF8A10D94F5}"/>
    <hyperlink ref="E743" r:id="rId2906" tooltip="easyJet" display="https://www.flightradar24.com/data/airlines/u2-ezy" xr:uid="{A0961110-3E49-459A-A33D-978F075D89DF}"/>
    <hyperlink ref="F743" r:id="rId2907" tooltip="G-UZMB" display="https://www.flightradar24.com/data/aircraft/g-uzmb" xr:uid="{3C777E52-591F-4B27-935C-D3A70FDC619B}"/>
    <hyperlink ref="C744" r:id="rId2908" tooltip="U22808" display="https://www.flightradar24.com/data/flights/u22808" xr:uid="{3937DF5B-28BD-4C85-B817-616EADAD4202}"/>
    <hyperlink ref="D744" r:id="rId2909" tooltip="Zakynthos International Airport, Greece" display="https://www.flightradar24.com/data/airports/zth" xr:uid="{BF1CB2BE-7C87-4ABE-B622-9FB02ED770BF}"/>
    <hyperlink ref="E744" r:id="rId2910" tooltip="easyJet" display="https://www.flightradar24.com/data/airlines/u2-ezy" xr:uid="{CD1BB219-B080-4E0F-9CEC-78A8CFEC3563}"/>
    <hyperlink ref="F744" r:id="rId2911" tooltip="G-UZMC" display="https://www.flightradar24.com/data/aircraft/g-uzmc" xr:uid="{2E50FC4F-4B17-46C3-A386-64A2649C4C4E}"/>
    <hyperlink ref="C745" r:id="rId2912" tooltip="U27003" display="https://www.flightradar24.com/data/flights/u27003" xr:uid="{BC78CB6A-CF79-4750-B3B6-97339D7235E7}"/>
    <hyperlink ref="D745" r:id="rId2913" tooltip="Malaga Costa Del Sol Airport, Spain" display="https://www.flightradar24.com/data/airports/agp" xr:uid="{58B0DC9A-2CD0-4FBF-8F2A-B47E8B5C943C}"/>
    <hyperlink ref="E745" r:id="rId2914" tooltip="easyJet" display="https://www.flightradar24.com/data/airlines/u2-ezy" xr:uid="{7F68C880-16E7-42B0-92BF-8BA9F6F7B4F9}"/>
    <hyperlink ref="F745" r:id="rId2915" tooltip="OE-IJB" display="https://www.flightradar24.com/data/aircraft/oe-ijb" xr:uid="{83F9DFEB-6115-46BF-88B8-0858322E65A7}"/>
    <hyperlink ref="C746" r:id="rId2916" tooltip="U22932" display="https://www.flightradar24.com/data/flights/u22932" xr:uid="{BB1DF0FC-E3B7-4309-ABD0-E9037915C0A1}"/>
    <hyperlink ref="D746" r:id="rId2917" tooltip="Copenhagen Airport, Denmark" display="https://www.flightradar24.com/data/airports/cph" xr:uid="{BEA5F305-CCBB-4563-9462-6789CF8D980D}"/>
    <hyperlink ref="E746" r:id="rId2918" tooltip="easyJet" display="https://www.flightradar24.com/data/airlines/u2-ezy" xr:uid="{07A2F2FC-934F-45C4-BDEC-F22291C83EC8}"/>
    <hyperlink ref="F746" r:id="rId2919" tooltip="G-EZUZ" display="https://www.flightradar24.com/data/aircraft/g-ezuz" xr:uid="{53C2EC20-69C9-4E4A-B5E1-0ECC44E1264B}"/>
    <hyperlink ref="C747" r:id="rId2920" tooltip="U22720" display="https://www.flightradar24.com/data/flights/u22720" xr:uid="{1797BEEB-297C-47D3-836D-C45699ECD4BB}"/>
    <hyperlink ref="D747" r:id="rId2921" tooltip="Fuerteventura Airport, Spain" display="https://www.flightradar24.com/data/airports/fue" xr:uid="{907ACBAB-2C48-4BE9-8B87-C1CDF303484F}"/>
    <hyperlink ref="E747" r:id="rId2922" tooltip="easyJet" display="https://www.flightradar24.com/data/airlines/u2-ezy" xr:uid="{E2BADE29-4283-409D-8285-F55B43E46EB0}"/>
    <hyperlink ref="F747" r:id="rId2923" tooltip="G-UZLB" display="https://www.flightradar24.com/data/aircraft/g-uzlb" xr:uid="{DC4A4A25-BAF9-44D6-AC43-3C7AF2072FBD}"/>
    <hyperlink ref="D748" r:id="rId2924" tooltip="Dublin Airport, Ireland" display="https://www.flightradar24.com/data/airports/dub" xr:uid="{A6B3B241-EB88-4A92-A7EF-89C5E1072772}"/>
    <hyperlink ref="E748" r:id="rId2925" tooltip="Aer Lingus Regional" display="https://www.flightradar24.com/data/airlines/ei-ein" xr:uid="{45E83AF8-4B86-4051-9BB9-DBD3C0B15468}"/>
    <hyperlink ref="F748" r:id="rId2926" tooltip="EI-FAT" display="https://www.flightradar24.com/data/aircraft/ei-fat" xr:uid="{FB7B698A-B478-4613-B13E-79AA9EC2FA16}"/>
    <hyperlink ref="C749" r:id="rId2927" tooltip="LS1818" display="https://www.flightradar24.com/data/flights/ls1818" xr:uid="{CE5FE591-9F6C-4F3B-8320-01A335D54EB5}"/>
    <hyperlink ref="D749" r:id="rId2928" tooltip="Dalaman Airport, Turkey" display="https://www.flightradar24.com/data/airports/dlm" xr:uid="{272EB5FD-5036-458D-BB63-4F63DA8005EA}"/>
    <hyperlink ref="E749" r:id="rId2929" tooltip="Jet2" display="https://www.flightradar24.com/data/airlines/ls-exs" xr:uid="{1023F907-E534-4D45-8BAE-72408D9E8E50}"/>
    <hyperlink ref="F749" r:id="rId2930" tooltip="G-JZHJ" display="https://www.flightradar24.com/data/aircraft/g-jzhj" xr:uid="{5A0D15D5-5FF2-4105-8B1A-70D245DEC340}"/>
    <hyperlink ref="C750" r:id="rId2931" tooltip="LS1882" display="https://www.flightradar24.com/data/flights/ls1882" xr:uid="{2E5CDF0B-5C6C-4980-BA7E-C2AD1C3C9D3B}"/>
    <hyperlink ref="D750" r:id="rId2932" tooltip="Rhodes International Airport, Greece" display="https://www.flightradar24.com/data/airports/rho" xr:uid="{2D8103FE-1BE2-4FB3-9711-FA90DF4DFBF6}"/>
    <hyperlink ref="E750" r:id="rId2933" tooltip="Jet2" display="https://www.flightradar24.com/data/airlines/ls-exs" xr:uid="{9578774C-46BD-4F89-B254-C22AD3B241BE}"/>
    <hyperlink ref="F750" r:id="rId2934" tooltip="G-JZBL" display="https://www.flightradar24.com/data/aircraft/g-jzbl" xr:uid="{1C96A354-EB40-4100-9514-16B6B106F2BA}"/>
    <hyperlink ref="C751" r:id="rId2935" tooltip="LS1892" display="https://www.flightradar24.com/data/flights/ls1892" xr:uid="{1C49491A-F12F-4E49-BBF0-EDC435CA667A}"/>
    <hyperlink ref="D751" r:id="rId2936" tooltip="Tenerife South Airport, Spain" display="https://www.flightradar24.com/data/airports/tfs" xr:uid="{CEDA60C1-57CE-42B4-8AD6-DD6407E35CF2}"/>
    <hyperlink ref="E751" r:id="rId2937" tooltip="Jet2" display="https://www.flightradar24.com/data/airlines/ls-exs" xr:uid="{5B92F061-2864-4BB9-A60B-BD43FFB3CD63}"/>
    <hyperlink ref="F751" r:id="rId2938" tooltip="G-JZBJ" display="https://www.flightradar24.com/data/aircraft/g-jzbj" xr:uid="{AA2341EB-0ECC-48C0-9290-E84733BB2709}"/>
    <hyperlink ref="C752" r:id="rId2939" tooltip="U22766" display="https://www.flightradar24.com/data/flights/u22766" xr:uid="{446D1090-DA6E-43B0-B5E0-A65AA27BE136}"/>
    <hyperlink ref="D752" r:id="rId2940" tooltip="Nice Cote d'Azur Airport, France" display="https://www.flightradar24.com/data/airports/nce" xr:uid="{6401FF7F-6FF3-40A7-BDB1-55874290A12F}"/>
    <hyperlink ref="E752" r:id="rId2941" tooltip="easyJet" display="https://www.flightradar24.com/data/airlines/u2-ezy" xr:uid="{3F88FC1B-58E7-4D3D-A00D-EAE652B14A21}"/>
    <hyperlink ref="F752" r:id="rId2942" tooltip="G-EZTR" display="https://www.flightradar24.com/data/aircraft/g-eztr" xr:uid="{F095C513-6B92-4328-8F1F-B29C5A97B313}"/>
    <hyperlink ref="C753" r:id="rId2943" tooltip="U24979" display="https://www.flightradar24.com/data/flights/u24979" xr:uid="{0DAF3B6E-DF3A-4F14-A5DB-1C934F245979}"/>
    <hyperlink ref="D753" r:id="rId2944" tooltip="Toulouse Blagnac Airport, France" display="https://www.flightradar24.com/data/airports/tls" xr:uid="{170785E7-3E0B-4D44-9264-BA62D023C48B}"/>
    <hyperlink ref="E753" r:id="rId2945" tooltip="easyJet" display="https://www.flightradar24.com/data/airlines/u2-ezy" xr:uid="{D1395765-0E06-43A8-AE8D-06B7B1148D59}"/>
    <hyperlink ref="F753" r:id="rId2946" tooltip="OE-LQB" display="https://www.flightradar24.com/data/aircraft/oe-lqb" xr:uid="{2E71AFD2-70C7-4FB8-9C55-CD720AF5A3E7}"/>
    <hyperlink ref="C754" r:id="rId2947" tooltip="U27267" display="https://www.flightradar24.com/data/flights/u27267" xr:uid="{E9BBDDBF-852E-4C3B-A460-B5DB1E15BC06}"/>
    <hyperlink ref="D754" r:id="rId2948" tooltip="Palma de Mallorca Airport, Spain" display="https://www.flightradar24.com/data/airports/pmi" xr:uid="{B4372A03-20C1-4B46-A471-CD2C2CFABD64}"/>
    <hyperlink ref="E754" r:id="rId2949" tooltip="easyJet" display="https://www.flightradar24.com/data/airlines/u2-ezy" xr:uid="{9B350348-D1C5-4650-8DBA-0C16571777BE}"/>
    <hyperlink ref="F754" r:id="rId2950" tooltip="OE-LKC" display="https://www.flightradar24.com/data/aircraft/oe-lkc" xr:uid="{96724270-80F7-406F-8575-85D75DA37E3D}"/>
    <hyperlink ref="C755" r:id="rId2951" display="https://www.flightradar24.com/data/flights/" xr:uid="{638D0EF3-D2E9-49F1-AA14-1F4DDEC35D6D}"/>
    <hyperlink ref="D755" r:id="rId2952" tooltip="Porto Francisco de Sa Carneiro Airport, Portugal" display="https://www.flightradar24.com/data/airports/opo" xr:uid="{4502A3C7-C259-469C-9C37-10B926D258DB}"/>
    <hyperlink ref="E755" r:id="rId2953" tooltip="Netjets Europe" display="https://www.flightradar24.com/data/airlines/-nje" xr:uid="{3215C983-9884-4123-8730-70A742FC462F}"/>
    <hyperlink ref="F755" r:id="rId2954" tooltip="CS-DQB" display="https://www.flightradar24.com/data/aircraft/cs-dqb" xr:uid="{C5A26E9F-A1DE-404F-933E-5432262797C3}"/>
    <hyperlink ref="C756" r:id="rId2955" tooltip="FR4758" display="https://www.flightradar24.com/data/flights/fr4758" xr:uid="{D1878B30-F4A3-46AD-8324-5E15202971FB}"/>
    <hyperlink ref="D756" r:id="rId2956" tooltip="Gran Canaria Airport, Spain" display="https://www.flightradar24.com/data/airports/lpa" xr:uid="{D9B991F6-E44C-4E65-ADCE-2362C8212F57}"/>
    <hyperlink ref="E756" r:id="rId2957" tooltip="Ryanair" display="https://www.flightradar24.com/data/airlines/fr-ryr" xr:uid="{94215A9C-6CF5-4586-8B47-4E6E422A9273}"/>
    <hyperlink ref="F756" r:id="rId2958" tooltip="EI-EBO" display="https://www.flightradar24.com/data/aircraft/ei-ebo" xr:uid="{E183ACE3-C244-495A-A541-154AD9A388EB}"/>
    <hyperlink ref="C757" r:id="rId2959" tooltip="BY6377" display="https://www.flightradar24.com/data/flights/by6377" xr:uid="{0D42177C-0A2A-496C-8E26-DCA443B240DB}"/>
    <hyperlink ref="D757" r:id="rId2960" tooltip="Rhodes International Airport, Greece" display="https://www.flightradar24.com/data/airports/rho" xr:uid="{13FC3AEE-449D-48D9-BFAC-E2C2B19B1490}"/>
    <hyperlink ref="E757" r:id="rId2961" tooltip="TUI" display="https://www.flightradar24.com/data/airlines/x3-tui" xr:uid="{6D6D3A25-7DC3-4BAE-AC57-F7C8AE996DFB}"/>
    <hyperlink ref="F757" r:id="rId2962" tooltip="G-TUMM" display="https://www.flightradar24.com/data/aircraft/g-tumm" xr:uid="{9ACF2D74-ECA6-4B08-BD48-8906905EDF35}"/>
    <hyperlink ref="C758" r:id="rId2963" tooltip="U22728" display="https://www.flightradar24.com/data/flights/u22728" xr:uid="{4491B88A-0985-4E29-B46D-86066B3224FC}"/>
    <hyperlink ref="D758" r:id="rId2964" tooltip="Ibiza Airport, Spain" display="https://www.flightradar24.com/data/airports/ibz" xr:uid="{7E8C2F39-BE34-4DFD-BD3F-2A24B847E89D}"/>
    <hyperlink ref="E758" r:id="rId2965" tooltip="easyJet" display="https://www.flightradar24.com/data/airlines/u2-ezy" xr:uid="{33629B4F-422C-4420-804C-436C4EC1239F}"/>
    <hyperlink ref="F758" r:id="rId2966" tooltip="G-EZTG" display="https://www.flightradar24.com/data/aircraft/g-eztg" xr:uid="{7971106E-B1BE-4B8A-A37E-D6446B96AAAA}"/>
    <hyperlink ref="C759" r:id="rId2967" tooltip="SI494" display="https://www.flightradar24.com/data/flights/si494" xr:uid="{C30958E7-AE8E-4E0F-9BC6-A56B045F1F8E}"/>
    <hyperlink ref="D759" r:id="rId2968" tooltip="Jersey Airport, Jersey" display="https://www.flightradar24.com/data/airports/jer" xr:uid="{F649A8F3-53BE-4DEA-B78C-FB9DF46EA37A}"/>
    <hyperlink ref="E759" r:id="rId2969" tooltip="Blue Islands" display="https://www.flightradar24.com/data/airlines/si-bci" xr:uid="{8EFFD576-D27C-4B72-8E45-5D47F31545F3}"/>
    <hyperlink ref="F759" r:id="rId2970" tooltip="G-ISLO" display="https://www.flightradar24.com/data/aircraft/g-islo" xr:uid="{8DDC6885-CD2E-4CC3-94AA-7E7A3D113D7E}"/>
    <hyperlink ref="C760" r:id="rId2971" tooltip="U2240" display="https://www.flightradar24.com/data/flights/u2240" xr:uid="{E1EFEF2A-A506-4D79-B702-9DB5F49E8038}"/>
    <hyperlink ref="D760" r:id="rId2972" tooltip="Newcastle Airport, United Kingdom" display="https://www.flightradar24.com/data/airports/ncl" xr:uid="{5D5BC992-AC60-4067-8D90-B8DC64611597}"/>
    <hyperlink ref="E760" r:id="rId2973" tooltip="easyJet" display="https://www.flightradar24.com/data/airlines/u2-ezy" xr:uid="{332B85DE-1CE2-4782-8518-1AE2D441415E}"/>
    <hyperlink ref="F760" r:id="rId2974" tooltip="G-EZRY" display="https://www.flightradar24.com/data/aircraft/g-ezry" xr:uid="{BF876060-0E0E-44FC-802D-7CF3ADC950D7}"/>
    <hyperlink ref="C761" r:id="rId2975" tooltip="FR6010" display="https://www.flightradar24.com/data/flights/fr6010" xr:uid="{4C026D24-2CED-4743-9563-D3926F59DBE4}"/>
    <hyperlink ref="D761" r:id="rId2976" tooltip="Beziers Cap d'Agde Airport, France" display="https://www.flightradar24.com/data/airports/bzr" xr:uid="{4D2A184E-7590-447A-B119-96C4142D3194}"/>
    <hyperlink ref="E761" r:id="rId2977" tooltip="Ryanair" display="https://www.flightradar24.com/data/airlines/fr-ryr" xr:uid="{68E45DAC-E484-407E-8509-A9B56CA1053C}"/>
    <hyperlink ref="F761" r:id="rId2978" tooltip="EI-HAW" display="https://www.flightradar24.com/data/aircraft/ei-haw" xr:uid="{247AF9A8-7A34-4E8C-AD55-47234BCFB8E2}"/>
    <hyperlink ref="C762" r:id="rId2979" tooltip="U22802" display="https://www.flightradar24.com/data/flights/u22802" xr:uid="{545D3E97-6DF2-47B0-B4BD-E44332ADB4C5}"/>
    <hyperlink ref="D762" r:id="rId2980" tooltip="Rhodes International Airport, Greece" display="https://www.flightradar24.com/data/airports/rho" xr:uid="{48BA7019-6043-4B6F-9DDD-C6346D9BC23E}"/>
    <hyperlink ref="E762" r:id="rId2981" tooltip="easyJet" display="https://www.flightradar24.com/data/airlines/u2-ezy" xr:uid="{DFE376A4-41F9-4589-A7CF-0E1EFDE3A3C7}"/>
    <hyperlink ref="F762" r:id="rId2982" tooltip="G-EZTY" display="https://www.flightradar24.com/data/aircraft/g-ezty" xr:uid="{DADEEFFE-6EF3-4022-813F-836346B98A9E}"/>
    <hyperlink ref="C763" r:id="rId2983" display="https://www.flightradar24.com/data/flights/" xr:uid="{137CA3C5-83FE-435F-84E8-F4B8323C682F}"/>
    <hyperlink ref="D763" r:id="rId2984" tooltip="Guernsey Airport, Guernsey" display="https://www.flightradar24.com/data/airports/gci" xr:uid="{B2B82F78-9549-44AE-8E03-39449A4AF08A}"/>
    <hyperlink ref="F763" r:id="rId2985" tooltip="M-SPEC" display="https://www.flightradar24.com/data/aircraft/m-spec" xr:uid="{3098C4EF-DFF9-4A25-AD9D-CAE7F17A54DD}"/>
    <hyperlink ref="D764" r:id="rId2986" tooltip="Amsterdam Schiphol Airport, Netherlands" display="https://www.flightradar24.com/data/airports/ams" xr:uid="{5D2D5400-00D2-4DBC-B2C2-78D9824F9627}"/>
    <hyperlink ref="E764" r:id="rId2987" tooltip="KLM" display="https://www.flightradar24.com/data/airlines/kl-klm" xr:uid="{D06DB82F-863E-49FB-8CAF-6B45F6B02D2E}"/>
    <hyperlink ref="F764" r:id="rId2988" tooltip="PH-EZL" display="https://www.flightradar24.com/data/aircraft/ph-ezl" xr:uid="{7651B5FE-56E2-4B86-88AA-A9746BE08E57}"/>
    <hyperlink ref="D765" r:id="rId2989" tooltip="Frankfurt Airport, Germany" display="https://www.flightradar24.com/data/airports/fra" xr:uid="{6E3852C1-97B4-4D5F-A371-37BBC947448E}"/>
    <hyperlink ref="E765" r:id="rId2990" tooltip="Lufthansa" display="https://www.flightradar24.com/data/airlines/lh-dlh" xr:uid="{B4293ADE-627A-4E5D-A6C5-591D9A519851}"/>
    <hyperlink ref="F765" r:id="rId2991" tooltip="D-AECI" display="https://www.flightradar24.com/data/aircraft/d-aeci" xr:uid="{AF6671E5-1E52-4B37-B451-314546AC3016}"/>
    <hyperlink ref="C766" r:id="rId2992" tooltip="VSB2" display="https://www.flightradar24.com/data/flights/vsb2" xr:uid="{DA695C8C-BBBC-4023-8F7D-9BF5E3E5B139}"/>
    <hyperlink ref="D766" r:id="rId2993" tooltip="Barrow-in-Furness Walney Island Airport, United Kingdom" display="https://www.flightradar24.com/data/airports/bwf" xr:uid="{1BF90D1A-E4C3-4C71-8C6E-0644E79C6BFA}"/>
    <hyperlink ref="E766" r:id="rId2994" tooltip="BAE Systems" display="https://www.flightradar24.com/data/airlines/-vsb" xr:uid="{52289910-1DBD-48C9-B0A2-94669855AC92}"/>
    <hyperlink ref="F766" r:id="rId2995" tooltip="M-CDBM" display="https://www.flightradar24.com/data/aircraft/m-cdbm" xr:uid="{B0867043-8D7E-4DFC-9B2C-35AC17750F08}"/>
    <hyperlink ref="C767" r:id="rId2996" tooltip="FR8297" display="https://www.flightradar24.com/data/flights/fr8297" xr:uid="{1BC72BEE-5F0B-4D93-BCDE-4D50B04B76D4}"/>
    <hyperlink ref="D767" r:id="rId2997" tooltip="Alicante Airport, Spain" display="https://www.flightradar24.com/data/airports/alc" xr:uid="{6017B06D-AF6F-40AF-B02E-DB7090ECA19C}"/>
    <hyperlink ref="E767" r:id="rId2998" tooltip="Ryanair" display="https://www.flightradar24.com/data/airlines/fr-ryr" xr:uid="{6E8F7A2F-F015-4F57-ABE0-5AA703BEF570}"/>
    <hyperlink ref="F767" r:id="rId2999" tooltip="EI-IFT" display="https://www.flightradar24.com/data/aircraft/ei-ift" xr:uid="{C5E90F09-7ECD-416C-B16E-E3498A3F5C08}"/>
    <hyperlink ref="C768" r:id="rId3000" tooltip="U22776" display="https://www.flightradar24.com/data/flights/u22776" xr:uid="{98391776-855D-4689-B2EC-90F4F4522ABA}"/>
    <hyperlink ref="D768" r:id="rId3001" tooltip="Paris Charles de Gaulle Airport, France" display="https://www.flightradar24.com/data/airports/cdg" xr:uid="{739A0D31-445A-42E4-8185-BC9D401338C4}"/>
    <hyperlink ref="E768" r:id="rId3002" tooltip="easyJet" display="https://www.flightradar24.com/data/airlines/u2-ezy" xr:uid="{ED374CB7-7A85-4226-9D8B-E2766528B14D}"/>
    <hyperlink ref="F768" r:id="rId3003" tooltip="G-EZPD" display="https://www.flightradar24.com/data/aircraft/g-ezpd" xr:uid="{A94F894A-8E3C-4941-B808-1782F76A8944}"/>
    <hyperlink ref="C769" r:id="rId3004" tooltip="XQ584" display="https://www.flightradar24.com/data/flights/xq584" xr:uid="{BEAF8250-1AD8-4796-9A3C-29C73D9644CB}"/>
    <hyperlink ref="D769" r:id="rId3005" tooltip="Antalya Airport, Turkey" display="https://www.flightradar24.com/data/airports/ayt" xr:uid="{B582743D-4EF8-42EC-98AC-2C6345A2BE0E}"/>
    <hyperlink ref="E769" r:id="rId3006" tooltip="Corendon Airlines" display="https://www.flightradar24.com/data/airlines/xc-cai" xr:uid="{88C29E33-C18E-4BA3-B706-A2BE153F0839}"/>
    <hyperlink ref="F769" r:id="rId3007" tooltip="TC-MKS" display="https://www.flightradar24.com/data/aircraft/tc-mks" xr:uid="{D2062389-20ED-4F33-83B4-96075EA39164}"/>
    <hyperlink ref="C770" r:id="rId3008" tooltip="U22842" display="https://www.flightradar24.com/data/flights/u22842" xr:uid="{8D66C4A8-CB7C-4E26-89BE-DBC0DCBD253E}"/>
    <hyperlink ref="D770" r:id="rId3009" tooltip="Milan Malpensa Airport, Italy" display="https://www.flightradar24.com/data/airports/mxp" xr:uid="{FFB6BCFF-335C-4CAB-A525-B5673D294C56}"/>
    <hyperlink ref="E770" r:id="rId3010" tooltip="easyJet" display="https://www.flightradar24.com/data/airlines/u2-ezy" xr:uid="{4F04AFEB-B16C-45E8-922D-BA3DBE5D2365}"/>
    <hyperlink ref="F770" r:id="rId3011" tooltip="G-EZTC" display="https://www.flightradar24.com/data/aircraft/g-eztc" xr:uid="{080AED3C-5ED4-4CB8-A346-BD312C34CCA4}"/>
    <hyperlink ref="C771" r:id="rId3012" tooltip="U2246" display="https://www.flightradar24.com/data/flights/u2246" xr:uid="{454C9A59-F1B4-4A52-9389-941C7E672170}"/>
    <hyperlink ref="D771" r:id="rId3013" tooltip="Inverness Airport, United Kingdom" display="https://www.flightradar24.com/data/airports/inv" xr:uid="{DC87183E-9B14-4571-B051-EF6787D92AF6}"/>
    <hyperlink ref="E771" r:id="rId3014" tooltip="easyJet" display="https://www.flightradar24.com/data/airlines/u2-ezy" xr:uid="{D744B720-5DA4-4C18-8BFF-B1FDA53C5F77}"/>
    <hyperlink ref="F771" r:id="rId3015" tooltip="G-EZBJ" display="https://www.flightradar24.com/data/aircraft/g-ezbj" xr:uid="{57127948-4E8E-49C1-B160-129B9F00E7CF}"/>
    <hyperlink ref="C772" r:id="rId3016" tooltip="FR4754" display="https://www.flightradar24.com/data/flights/fr4754" xr:uid="{CD68D372-4BB8-4F75-B8E3-32F4274CEFD1}"/>
    <hyperlink ref="D772" r:id="rId3017" tooltip="Tenerife South Airport, Spain" display="https://www.flightradar24.com/data/airports/tfs" xr:uid="{1F8D6118-1B32-40D3-B1B3-24E80C29E38B}"/>
    <hyperlink ref="E772" r:id="rId3018" tooltip="Ryanair" display="https://www.flightradar24.com/data/airlines/fr-ryr" xr:uid="{EF4AB6D2-E6AD-4233-954C-054BC9CC8032}"/>
    <hyperlink ref="F772" r:id="rId3019" tooltip="EI-EST" display="https://www.flightradar24.com/data/aircraft/ei-est" xr:uid="{9FA43C2F-F943-47E8-9787-FC75B4B3E09B}"/>
    <hyperlink ref="C773" r:id="rId3020" tooltip="LX480" display="https://www.flightradar24.com/data/flights/lx480" xr:uid="{FD1FD08C-6D92-4412-B40C-D6908D1A93C0}"/>
    <hyperlink ref="D773" r:id="rId3021" tooltip="Zurich Airport, Switzerland" display="https://www.flightradar24.com/data/airports/zrh" xr:uid="{9D4C1C72-CDEE-4862-817A-3BC8190303A1}"/>
    <hyperlink ref="E773" r:id="rId3022" tooltip="Helvetic Airways" display="https://www.flightradar24.com/data/airlines/2l-oaw" xr:uid="{BE9B049F-3A0D-4C75-BDC0-A2148FFF0E04}"/>
    <hyperlink ref="F773" r:id="rId3023" tooltip="HB-JVN" display="https://www.flightradar24.com/data/aircraft/hb-jvn" xr:uid="{53D93AEF-BBA9-4B52-811B-156D372C4EF2}"/>
    <hyperlink ref="C774" r:id="rId3024" tooltip="FR8245" display="https://www.flightradar24.com/data/flights/fr8245" xr:uid="{F7440C9C-9689-48E7-9AED-88AF965B771A}"/>
    <hyperlink ref="D774" r:id="rId3025" tooltip="Palma de Mallorca Airport, Spain" display="https://www.flightradar24.com/data/airports/pmi" xr:uid="{498F5860-CEC0-4D0E-9FB5-41C05E5B0969}"/>
    <hyperlink ref="E774" r:id="rId3026" tooltip="Ryanair" display="https://www.flightradar24.com/data/airlines/fr-ryr" xr:uid="{C7045BE5-0B22-4EA5-856A-3B68FAAB35C9}"/>
    <hyperlink ref="F774" r:id="rId3027" tooltip="EI-DYV" display="https://www.flightradar24.com/data/aircraft/ei-dyv" xr:uid="{DF657DDA-63E2-49E7-888E-0D3919E051FB}"/>
    <hyperlink ref="C775" r:id="rId3028" tooltip="BY6347" display="https://www.flightradar24.com/data/flights/by6347" xr:uid="{116ADBD1-BA6B-4974-973D-715D85210A1D}"/>
    <hyperlink ref="D775" r:id="rId3029" tooltip="Paphos International Airport, Cyprus" display="https://www.flightradar24.com/data/airports/pfo" xr:uid="{13E39542-E21F-4BC1-B47C-0202C643B2B0}"/>
    <hyperlink ref="E775" r:id="rId3030" tooltip="TUI" display="https://www.flightradar24.com/data/airlines/x3-tui" xr:uid="{49967022-118F-4E2E-A758-862C336A48D0}"/>
    <hyperlink ref="F775" r:id="rId3031" tooltip="G-TUMG" display="https://www.flightradar24.com/data/aircraft/g-tumg" xr:uid="{635EC185-E88C-414F-8AF5-CA79AF6CD2C1}"/>
    <hyperlink ref="C776" r:id="rId3032" tooltip="U2228" display="https://www.flightradar24.com/data/flights/u2228" xr:uid="{D1EF55DA-E6BF-4643-928B-7514D667D178}"/>
    <hyperlink ref="D776" r:id="rId3033" tooltip="Belfast International Airport, United Kingdom" display="https://www.flightradar24.com/data/airports/bfs" xr:uid="{2796D8AB-94BE-4DAC-B117-AE328D0B6AE6}"/>
    <hyperlink ref="E776" r:id="rId3034" tooltip="easyJet" display="https://www.flightradar24.com/data/airlines/u2-ezy" xr:uid="{6B8F31FA-E24D-4050-B77D-6435790A675C}"/>
    <hyperlink ref="F776" r:id="rId3035" tooltip="G-EZUZ" display="https://www.flightradar24.com/data/aircraft/g-ezuz" xr:uid="{EAD20626-F044-4DBF-91C2-326EB5D9F7E9}"/>
    <hyperlink ref="C777" r:id="rId3036" tooltip="FR154" display="https://www.flightradar24.com/data/flights/fr154" xr:uid="{27A01839-6995-49E4-BBA0-9D4E020BB69E}"/>
    <hyperlink ref="D777" r:id="rId3037" tooltip="Madrid Barajas Airport, Spain" display="https://www.flightradar24.com/data/airports/mad" xr:uid="{F16AD39F-53FB-4FA5-B3BB-78639DB920B3}"/>
    <hyperlink ref="E777" r:id="rId3038" tooltip="Ryanair" display="https://www.flightradar24.com/data/airlines/fr-ryr" xr:uid="{FC18387E-8A65-4328-B159-761F5487FFF6}"/>
    <hyperlink ref="F777" r:id="rId3039" tooltip="EI-EVP" display="https://www.flightradar24.com/data/aircraft/ei-evp" xr:uid="{A2643811-7B0D-402A-AD4F-181FFF0B4713}"/>
    <hyperlink ref="C778" r:id="rId3040" tooltip="U22838" display="https://www.flightradar24.com/data/flights/u22838" xr:uid="{A3056945-64E8-49B6-BA81-4AF593A6270F}"/>
    <hyperlink ref="D778" r:id="rId3041" tooltip="Rome Leonardo da Vinci Fiumicino Airport, Italy" display="https://www.flightradar24.com/data/airports/fco" xr:uid="{E4609033-564B-4A63-BD24-5C0881645816}"/>
    <hyperlink ref="E778" r:id="rId3042" tooltip="easyJet" display="https://www.flightradar24.com/data/airlines/u2-ezy" xr:uid="{EA91F22C-D5C6-4214-B277-D9CACE96AE79}"/>
    <hyperlink ref="F778" r:id="rId3043" tooltip="G-EZBH" display="https://www.flightradar24.com/data/aircraft/g-ezbh" xr:uid="{0021D867-51C8-48A7-877F-7033B392F33F}"/>
    <hyperlink ref="C779" r:id="rId3044" tooltip="U22924" display="https://www.flightradar24.com/data/flights/u22924" xr:uid="{1DCFC65B-BFB3-44C2-A6D6-AF1620C1D4B1}"/>
    <hyperlink ref="D779" r:id="rId3045" tooltip="Amsterdam Schiphol Airport, Netherlands" display="https://www.flightradar24.com/data/airports/ams" xr:uid="{BB315D56-5056-4F69-8157-F6181C2CE7D7}"/>
    <hyperlink ref="E779" r:id="rId3046" tooltip="easyJet" display="https://www.flightradar24.com/data/airlines/u2-ezy" xr:uid="{FFB5BD5F-05DE-4F21-B4D4-F742579621E4}"/>
    <hyperlink ref="F779" r:id="rId3047" tooltip="OE-IJB" display="https://www.flightradar24.com/data/aircraft/oe-ijb" xr:uid="{8FC791C6-89A5-44DF-8A81-2C482490D5B8}"/>
    <hyperlink ref="C780" r:id="rId3048" tooltip="U27847" display="https://www.flightradar24.com/data/flights/u27847" xr:uid="{B7B9C592-F836-4BF2-A6AB-4D34BC6F1B46}"/>
    <hyperlink ref="D780" r:id="rId3049" tooltip="Amsterdam Schiphol Airport, Netherlands" display="https://www.flightradar24.com/data/airports/ams" xr:uid="{F765DC87-F635-4A37-8106-818430F889DD}"/>
    <hyperlink ref="E780" r:id="rId3050" tooltip="easyJet" display="https://www.flightradar24.com/data/airlines/u2-ezy" xr:uid="{32338251-E911-4302-AD89-BDAB589221C2}"/>
    <hyperlink ref="F780" r:id="rId3051" tooltip="OE-LKV" display="https://www.flightradar24.com/data/aircraft/oe-lkv" xr:uid="{5443D64F-C606-4986-B1D5-88DDE0632FD7}"/>
    <hyperlink ref="D781" r:id="rId3052" tooltip="Cork Airport, Ireland" display="https://www.flightradar24.com/data/airports/ork" xr:uid="{48E8E12A-CA4C-43BA-BB49-560F5FA7DAAC}"/>
    <hyperlink ref="E781" r:id="rId3053" tooltip="Aer Lingus Regional" display="https://www.flightradar24.com/data/airlines/ei-ein" xr:uid="{BC48552F-3667-4856-9F9E-F457CE0F4BFF}"/>
    <hyperlink ref="F781" r:id="rId3054" tooltip="EI-FAT" display="https://www.flightradar24.com/data/aircraft/ei-fat" xr:uid="{F4EB2538-968F-4C18-A69F-7E326A0AFB21}"/>
    <hyperlink ref="C782" r:id="rId3055" tooltip="U2218" display="https://www.flightradar24.com/data/flights/u2218" xr:uid="{E0662E49-AEE7-41C2-BF2E-F55A86DFDC74}"/>
    <hyperlink ref="D782" r:id="rId3056" tooltip="Edinburgh Airport, United Kingdom" display="https://www.flightradar24.com/data/airports/edi" xr:uid="{3F5B6058-3620-46F5-9ED9-661F1E31EB4E}"/>
    <hyperlink ref="E782" r:id="rId3057" tooltip="easyJet" display="https://www.flightradar24.com/data/airlines/u2-ezy" xr:uid="{F540B154-940A-412A-A379-F94762DAE7E2}"/>
    <hyperlink ref="F782" r:id="rId3058" tooltip="G-EZTR" display="https://www.flightradar24.com/data/aircraft/g-eztr" xr:uid="{8853C483-E4B1-4E08-A8E4-FCFC148B41B5}"/>
    <hyperlink ref="C783" r:id="rId3059" tooltip="U22868" display="https://www.flightradar24.com/data/flights/u22868" xr:uid="{E2052D52-CF67-490A-9F6A-E6783E345FD7}"/>
    <hyperlink ref="D783" r:id="rId3060" tooltip="Lisbon Humberto Delgado Airport, Portugal" display="https://www.flightradar24.com/data/airports/lis" xr:uid="{873A18F6-E3D7-4292-8C9F-54E21F3C55EA}"/>
    <hyperlink ref="E783" r:id="rId3061" tooltip="easyJet" display="https://www.flightradar24.com/data/airlines/u2-ezy" xr:uid="{EE3753E6-C8C6-4933-A31C-456BF3362C35}"/>
    <hyperlink ref="F783" r:id="rId3062" tooltip="G-EZTB" display="https://www.flightradar24.com/data/aircraft/g-eztb" xr:uid="{5440984F-949E-455F-8B14-9882E6AB01B3}"/>
    <hyperlink ref="D784" r:id="rId3063" tooltip="Aberdeen International Airport, United Kingdom" display="https://www.flightradar24.com/data/airports/abz" xr:uid="{D2AB7D66-99A5-4361-AC9A-E1241C331A66}"/>
    <hyperlink ref="E784" r:id="rId3064" tooltip="Loganair" display="https://www.flightradar24.com/data/airlines/lm-log" xr:uid="{8375101B-3617-4306-A8BA-A7C9334588CE}"/>
    <hyperlink ref="F784" r:id="rId3065" tooltip="G-SAJH" display="https://www.flightradar24.com/data/aircraft/g-sajh" xr:uid="{607EF91D-8BE0-48F3-B2F7-53D24C92560F}"/>
    <hyperlink ref="C785" r:id="rId3066" tooltip="U27354" display="https://www.flightradar24.com/data/flights/u27354" xr:uid="{B2BB4703-D47B-460A-AD79-A64930936200}"/>
    <hyperlink ref="D785" r:id="rId3067" tooltip="Paris Orly Airport, France" display="https://www.flightradar24.com/data/airports/ory" xr:uid="{012A54CB-89A2-4651-BB84-A6C2C2E6BC4D}"/>
    <hyperlink ref="E785" r:id="rId3068" tooltip="easyJet" display="https://www.flightradar24.com/data/airlines/u2-ezy" xr:uid="{2D037EB4-8AB6-449F-A162-3516F00A4D44}"/>
    <hyperlink ref="F785" r:id="rId3069" tooltip="OE-LKC" display="https://www.flightradar24.com/data/aircraft/oe-lkc" xr:uid="{230BDA4A-A595-4B24-A96D-BA07737FF977}"/>
    <hyperlink ref="C786" r:id="rId3070" tooltip="FR8225" display="https://www.flightradar24.com/data/flights/fr8225" xr:uid="{814EB4B2-5048-41F6-9530-121DEAEEBB46}"/>
    <hyperlink ref="D786" r:id="rId3071" tooltip="Rzeszow Jasionka Airport, Poland" display="https://www.flightradar24.com/data/airports/rze" xr:uid="{8519B1ED-52A3-470B-8310-68017319C415}"/>
    <hyperlink ref="E786" r:id="rId3072" tooltip="Ryanair" display="https://www.flightradar24.com/data/airlines/fr-ryr" xr:uid="{1FE82AF0-8CE2-4198-9F99-E0D3FEBF3E9D}"/>
    <hyperlink ref="F786" r:id="rId3073" tooltip="EI-IHJ" display="https://www.flightradar24.com/data/aircraft/ei-ihj" xr:uid="{0AA41CCF-206B-44A2-8BFB-F1229767E333}"/>
    <hyperlink ref="C787" r:id="rId3074" tooltip="FR3160" display="https://www.flightradar24.com/data/flights/fr3160" xr:uid="{C05FA737-9483-43F6-A017-6DBAB4147070}"/>
    <hyperlink ref="D787" r:id="rId3075" tooltip="Barcelona El Prat Airport, Spain" display="https://www.flightradar24.com/data/airports/bcn" xr:uid="{B08F164E-AA66-4C03-A96B-A71736A1B30E}"/>
    <hyperlink ref="E787" r:id="rId3076" tooltip="Ryanair" display="https://www.flightradar24.com/data/airlines/fr-ryr" xr:uid="{BDD52848-B372-4934-A54E-181D170858F6}"/>
    <hyperlink ref="F787" r:id="rId3077" tooltip="EI-EPB" display="https://www.flightradar24.com/data/aircraft/ei-epb" xr:uid="{BC134757-C373-4B83-A241-B8B12E8E97CC}"/>
    <hyperlink ref="C788" r:id="rId3078" tooltip="U22872" display="https://www.flightradar24.com/data/flights/u22872" xr:uid="{D9C9BCC7-F817-4481-9A01-A73FCA8DD412}"/>
    <hyperlink ref="D788" r:id="rId3079" tooltip="Faro Airport, Portugal" display="https://www.flightradar24.com/data/airports/fao" xr:uid="{405458F2-E3D3-497B-9BA6-1760963ED55E}"/>
    <hyperlink ref="E788" r:id="rId3080" tooltip="easyJet" display="https://www.flightradar24.com/data/airlines/u2-ezy" xr:uid="{F4AD8D9E-30CE-47E8-B034-0AE93B39D0E8}"/>
    <hyperlink ref="F788" r:id="rId3081" tooltip="G-EZTL" display="https://www.flightradar24.com/data/aircraft/g-eztl" xr:uid="{06C0D041-69CF-4E7B-AD8F-D08770087C39}"/>
    <hyperlink ref="C789" r:id="rId3082" tooltip="U2319" display="https://www.flightradar24.com/data/flights/u2319" xr:uid="{A594ABEB-1F77-4318-A0FE-E3AE521E5162}"/>
    <hyperlink ref="D789" r:id="rId3083" tooltip="Edinburgh Airport, United Kingdom" display="https://www.flightradar24.com/data/airports/edi" xr:uid="{36285F65-0C8E-4D8B-A260-E0E0B37006F1}"/>
    <hyperlink ref="E789" r:id="rId3084" tooltip="easyJet" display="https://www.flightradar24.com/data/airlines/u2-ezy" xr:uid="{F3D4EB83-7C49-416F-814D-C897E86E79B1}"/>
    <hyperlink ref="F789" r:id="rId3085" tooltip="G-EZWU" display="https://www.flightradar24.com/data/aircraft/g-ezwu" xr:uid="{6E478A15-EA77-4FE2-A188-51187EFA1001}"/>
    <hyperlink ref="C790" r:id="rId3086" tooltip="U24671" display="https://www.flightradar24.com/data/flights/u24671" xr:uid="{3B2F51CA-BA12-49F0-A11D-F14FE31DDA75}"/>
    <hyperlink ref="D790" r:id="rId3087" tooltip="Paris Charles de Gaulle Airport, France" display="https://www.flightradar24.com/data/airports/cdg" xr:uid="{2AE033DD-2460-4418-A48D-D22898C217A5}"/>
    <hyperlink ref="E790" r:id="rId3088" tooltip="easyJet" display="https://www.flightradar24.com/data/airlines/u2-ezy" xr:uid="{2A567B51-51C2-48CE-94C6-B5141D5BC8D6}"/>
    <hyperlink ref="F790" r:id="rId3089" tooltip="OE-IVS" display="https://www.flightradar24.com/data/aircraft/oe-ivs" xr:uid="{CA9E8654-7DC1-4C6F-A42B-86F5B00F348C}"/>
    <hyperlink ref="C791" r:id="rId3090" tooltip="CLF732" display="https://www.flightradar24.com/data/flights/clf732" xr:uid="{F14D0220-900F-4564-BBC7-5EA8BE2D5A08}"/>
    <hyperlink ref="D791" r:id="rId3091" tooltip="Bermuda L.F. Wade International Airport, Bermuda" display="https://www.flightradar24.com/data/airports/bda" xr:uid="{88F52721-D516-443D-AFA3-917D6E3E49E8}"/>
    <hyperlink ref="E791" r:id="rId3092" tooltip="Centreline" display="https://www.flightradar24.com/data/airlines/-clf" xr:uid="{FD8E578C-DAB3-4B6D-82F9-6DC099DF659E}"/>
    <hyperlink ref="F791" r:id="rId3093" tooltip="G-TULI" display="https://www.flightradar24.com/data/aircraft/g-tuli" xr:uid="{EF532777-1877-4CC2-8A39-AC2CD24C1B87}"/>
    <hyperlink ref="C792" r:id="rId3094" tooltip="EUW5065" display="https://www.flightradar24.com/data/flights/euw5065" xr:uid="{E65BB4EF-21EF-40DD-B1CD-693F3F621BB5}"/>
    <hyperlink ref="D792" r:id="rId3095" tooltip="Farnborough Airport, United Kingdom" display="https://www.flightradar24.com/data/airports/fab" xr:uid="{AD50EB8B-48F3-4275-9016-748AFD705B38}"/>
    <hyperlink ref="E792" r:id="rId3096" tooltip="European Flight Service" display="https://www.flightradar24.com/data/airlines/-euw" xr:uid="{135F9E52-94EB-47D5-AF03-4A354710E020}"/>
    <hyperlink ref="F792" r:id="rId3097" tooltip="SE-RFH" display="https://www.flightradar24.com/data/aircraft/se-rfh" xr:uid="{A0A9E2E7-8A5E-4F2C-816F-51C53DB67F30}"/>
    <hyperlink ref="C793" r:id="rId3098" tooltip="U22734" display="https://www.flightradar24.com/data/flights/u22734" xr:uid="{923E038D-C115-43B4-95A9-B00DF6F3CE6A}"/>
    <hyperlink ref="D793" r:id="rId3099" tooltip="Lanzarote Airport, Spain" display="https://www.flightradar24.com/data/airports/ace" xr:uid="{BC792E25-B210-410E-A4D2-661DEFE0F693}"/>
    <hyperlink ref="E793" r:id="rId3100" tooltip="easyJet (NEO Livery)" display="https://www.flightradar24.com/data/airlines/u2-ezy" xr:uid="{9F6D3422-297B-4BE3-B9EA-58CA2A44685A}"/>
    <hyperlink ref="F793" r:id="rId3101" tooltip="G-UZHF" display="https://www.flightradar24.com/data/aircraft/g-uzhf" xr:uid="{7955866B-C1E7-4112-8393-B756518BE13F}"/>
    <hyperlink ref="C794" r:id="rId3102" tooltip="FR4756" display="https://www.flightradar24.com/data/flights/fr4756" xr:uid="{05B62ED1-9EDF-4D9E-B0CA-018B170B9D70}"/>
    <hyperlink ref="D794" r:id="rId3103" tooltip="Lanzarote Airport, Spain" display="https://www.flightradar24.com/data/airports/ace" xr:uid="{EB69E869-D1C1-4ED0-B7B7-28BB05408CE0}"/>
    <hyperlink ref="E794" r:id="rId3104" tooltip="Ryanair" display="https://www.flightradar24.com/data/airlines/fr-ryr" xr:uid="{8323DFA1-0EB3-4BCD-8AF8-21D7DA460852}"/>
    <hyperlink ref="F794" r:id="rId3105" tooltip="EI-EVG" display="https://www.flightradar24.com/data/aircraft/ei-evg" xr:uid="{C11007A8-27D4-48F8-96ED-9515CF1677C3}"/>
    <hyperlink ref="C795" r:id="rId3106" tooltip="LS1900" display="https://www.flightradar24.com/data/flights/ls1900" xr:uid="{AC6D7DF5-C524-48AC-8673-D066B1F98B0A}"/>
    <hyperlink ref="D795" r:id="rId3107" tooltip="Palma de Mallorca Airport, Spain" display="https://www.flightradar24.com/data/airports/pmi" xr:uid="{7C3355EB-963F-4B46-B218-55218378A1AB}"/>
    <hyperlink ref="E795" r:id="rId3108" tooltip="Jet2" display="https://www.flightradar24.com/data/airlines/ls-exs" xr:uid="{D98674DA-F171-42AA-B334-17B02FFFDE74}"/>
    <hyperlink ref="F795" r:id="rId3109" tooltip="G-JZBL" display="https://www.flightradar24.com/data/aircraft/g-jzbl" xr:uid="{FD4016E6-A8C4-4E16-9A5A-E33990443872}"/>
    <hyperlink ref="C796" r:id="rId3110" tooltip="U22882" display="https://www.flightradar24.com/data/flights/u22882" xr:uid="{FA8656D9-84A7-4F09-A105-F0107B110676}"/>
    <hyperlink ref="D796" r:id="rId3111" tooltip="Basel Mulhouse-Freiburg EuroAirport, France" display="https://www.flightradar24.com/data/airports/bsl" xr:uid="{9D55F2FA-F32C-464B-8B71-052605565D85}"/>
    <hyperlink ref="E796" r:id="rId3112" tooltip="easyJet" display="https://www.flightradar24.com/data/airlines/u2-ezy" xr:uid="{62F830D2-3F44-4B72-BB15-34CD2AB9A391}"/>
    <hyperlink ref="F796" r:id="rId3113" tooltip="G-EZTC" display="https://www.flightradar24.com/data/aircraft/g-eztc" xr:uid="{F10627E0-36F5-4D63-AC86-1D977920B9B3}"/>
    <hyperlink ref="C797" r:id="rId3114" tooltip="LS1844" display="https://www.flightradar24.com/data/flights/ls1844" xr:uid="{60E44DBC-EDC5-429E-AA3A-B9574CF573E5}"/>
    <hyperlink ref="D797" r:id="rId3115" tooltip="Santorini Thira National Airport, Greece" display="https://www.flightradar24.com/data/airports/jtr" xr:uid="{E50A506B-53FD-40DB-AF05-2A7B820132EF}"/>
    <hyperlink ref="E797" r:id="rId3116" tooltip="Jet2" display="https://www.flightradar24.com/data/airlines/ls-exs" xr:uid="{3AC0B4F4-A5A3-4C7C-8C39-47B074738580}"/>
    <hyperlink ref="F797" r:id="rId3117" tooltip="G-JZHM" display="https://www.flightradar24.com/data/aircraft/g-jzhm" xr:uid="{F822C9DD-E3C5-4343-B602-A4C143C51F5F}"/>
    <hyperlink ref="C798" r:id="rId3118" tooltip="LS1898" display="https://www.flightradar24.com/data/flights/ls1898" xr:uid="{82CFDB28-2587-45D9-80E3-E8D51BB6F34F}"/>
    <hyperlink ref="D798" r:id="rId3119" tooltip="Zakynthos International Airport, Greece" display="https://www.flightradar24.com/data/airports/zth" xr:uid="{EA76242B-2B53-41A7-97C5-E2301281A6BA}"/>
    <hyperlink ref="E798" r:id="rId3120" tooltip="Jet2" display="https://www.flightradar24.com/data/airlines/ls-exs" xr:uid="{45C3ADA0-EE75-485C-828B-AA64E466EAFE}"/>
    <hyperlink ref="F798" r:id="rId3121" tooltip="G-JZHW" display="https://www.flightradar24.com/data/aircraft/g-jzhw" xr:uid="{9EB7C8CA-5892-42BF-8917-E7841F515FE1}"/>
    <hyperlink ref="C799" r:id="rId3122" tooltip="U2230" display="https://www.flightradar24.com/data/flights/u2230" xr:uid="{C232BD98-E9CB-4845-8C12-6F2913C744FF}"/>
    <hyperlink ref="D799" r:id="rId3123" tooltip="Belfast International Airport, United Kingdom" display="https://www.flightradar24.com/data/airports/bfs" xr:uid="{424B9C04-EDF5-42A7-847E-21C7366ECA93}"/>
    <hyperlink ref="E799" r:id="rId3124" tooltip="easyJet" display="https://www.flightradar24.com/data/airlines/u2-ezy" xr:uid="{5B24ABA6-648D-45D3-8347-CFA826141579}"/>
    <hyperlink ref="F799" r:id="rId3125" tooltip="G-EZTB" display="https://www.flightradar24.com/data/aircraft/g-eztb" xr:uid="{C999A4E0-6A5F-49E0-8ED4-7833FD59F34D}"/>
    <hyperlink ref="C800" r:id="rId3126" tooltip="U22718" display="https://www.flightradar24.com/data/flights/u22718" xr:uid="{F075B319-7AA5-4B0F-A38C-DE8960C40FD9}"/>
    <hyperlink ref="D800" r:id="rId3127" tooltip="Malaga Costa Del Sol Airport, Spain" display="https://www.flightradar24.com/data/airports/agp" xr:uid="{DF56B8B7-3AD9-40C5-8265-93583C5B064D}"/>
    <hyperlink ref="E800" r:id="rId3128" tooltip="easyJet" display="https://www.flightradar24.com/data/airlines/u2-ezy" xr:uid="{AF2D76D5-D65D-434D-A754-7F3838E1FE47}"/>
    <hyperlink ref="F800" r:id="rId3129" tooltip="G-EZRY" display="https://www.flightradar24.com/data/aircraft/g-ezry" xr:uid="{40E25606-C3C1-4A1A-B54C-5A3636475728}"/>
    <hyperlink ref="C801" r:id="rId3130" tooltip="LS1836" display="https://www.flightradar24.com/data/flights/ls1836" xr:uid="{128DC38D-6C12-4C9D-8B10-C7E65C12C771}"/>
    <hyperlink ref="D801" r:id="rId3131" tooltip="Ibiza Airport, Spain" display="https://www.flightradar24.com/data/airports/ibz" xr:uid="{E75FCBF4-9792-4054-A74A-9B79F3F4AD6B}"/>
    <hyperlink ref="E801" r:id="rId3132" tooltip="Jet2" display="https://www.flightradar24.com/data/airlines/ls-exs" xr:uid="{B2A1573A-259A-422D-83B8-5DA5710C406E}"/>
    <hyperlink ref="F801" r:id="rId3133" tooltip="G-JZHJ" display="https://www.flightradar24.com/data/aircraft/g-jzhj" xr:uid="{EEE72CB9-A348-468D-9A10-82DD73D6689E}"/>
    <hyperlink ref="C802" r:id="rId3134" tooltip="LS1870" display="https://www.flightradar24.com/data/flights/ls1870" xr:uid="{02B4CFE5-2C14-49DE-AA26-4B3AE5019A94}"/>
    <hyperlink ref="D802" r:id="rId3135" tooltip="Paphos International Airport, Cyprus" display="https://www.flightradar24.com/data/airports/pfo" xr:uid="{BBA462C0-F2D8-4485-B590-B9B14BA91526}"/>
    <hyperlink ref="E802" r:id="rId3136" tooltip="Jet2" display="https://www.flightradar24.com/data/airlines/ls-exs" xr:uid="{13ED4921-8B50-42FB-8C97-E0ABF251C67F}"/>
    <hyperlink ref="F802" r:id="rId3137" tooltip="G-JZBO" display="https://www.flightradar24.com/data/aircraft/g-jzbo" xr:uid="{C4867F55-794C-4899-AE4F-7D751E890031}"/>
    <hyperlink ref="C803" r:id="rId3138" tooltip="BY6385" display="https://www.flightradar24.com/data/flights/by6385" xr:uid="{A1A840DF-430A-4C3B-864E-1567337CE294}"/>
    <hyperlink ref="D803" r:id="rId3139" tooltip="Fuerteventura Airport, Spain" display="https://www.flightradar24.com/data/airports/fue" xr:uid="{8178740D-8DD5-48F3-9649-BE87740BCF26}"/>
    <hyperlink ref="E803" r:id="rId3140" tooltip="TUI" display="https://www.flightradar24.com/data/airlines/x3-tui" xr:uid="{73BA09A5-8589-4125-838A-E1776210844E}"/>
    <hyperlink ref="F803" r:id="rId3141" tooltip="G-TUMK" display="https://www.flightradar24.com/data/aircraft/g-tumk" xr:uid="{FCC130EC-0FFD-4CBD-89A3-C7F17AB36C32}"/>
    <hyperlink ref="C804" r:id="rId3142" tooltip="U2220" display="https://www.flightradar24.com/data/flights/u2220" xr:uid="{8A6C60FF-1A7D-4C9F-8F20-6527E4104B5D}"/>
    <hyperlink ref="D804" r:id="rId3143" tooltip="Edinburgh Airport, United Kingdom" display="https://www.flightradar24.com/data/airports/edi" xr:uid="{3950806B-0E09-46EB-BB02-CF88C0C86655}"/>
    <hyperlink ref="E804" r:id="rId3144" tooltip="easyJet" display="https://www.flightradar24.com/data/airlines/u2-ezy" xr:uid="{A213A7EC-B492-4CF6-B279-5022CE9D5462}"/>
    <hyperlink ref="F804" r:id="rId3145" tooltip="G-EZBH" display="https://www.flightradar24.com/data/aircraft/g-ezbh" xr:uid="{453586A3-8928-453D-B668-DCFC80DF60C1}"/>
    <hyperlink ref="C805" r:id="rId3146" tooltip="U22708" display="https://www.flightradar24.com/data/flights/u22708" xr:uid="{0DDC1E61-188B-4AE5-9CEC-E6503295FA5B}"/>
    <hyperlink ref="D805" r:id="rId3147" tooltip="Madrid Barajas Airport, Spain" display="https://www.flightradar24.com/data/airports/mad" xr:uid="{82648F12-C3EB-4025-9ED6-D8633B513D4D}"/>
    <hyperlink ref="E805" r:id="rId3148" tooltip="easyJet" display="https://www.flightradar24.com/data/airlines/u2-ezy" xr:uid="{C304F6C7-BE80-42CC-AC3C-50C8AD24F2E6}"/>
    <hyperlink ref="F805" r:id="rId3149" tooltip="G-EZPD" display="https://www.flightradar24.com/data/aircraft/g-ezpd" xr:uid="{2F10C624-F2FA-446A-B28A-508A0646498F}"/>
    <hyperlink ref="D806" r:id="rId3150" tooltip="Amsterdam Schiphol Airport, Netherlands" display="https://www.flightradar24.com/data/airports/ams" xr:uid="{05ECE0C8-B918-4E79-9498-21FEC3DE7451}"/>
    <hyperlink ref="E806" r:id="rId3151" tooltip="KLM" display="https://www.flightradar24.com/data/airlines/kl-klm" xr:uid="{AA898622-316A-4EBD-AA5E-710C25539E92}"/>
    <hyperlink ref="F806" r:id="rId3152" tooltip="PH-EXW" display="https://www.flightradar24.com/data/aircraft/ph-exw" xr:uid="{09AC98A3-B0AD-4EAF-8508-25DB91ADA46E}"/>
    <hyperlink ref="C807" r:id="rId3153" tooltip="U2210" display="https://www.flightradar24.com/data/flights/u2210" xr:uid="{F7E797EA-A50A-4E09-B787-9BE1A50F9F34}"/>
    <hyperlink ref="D807" r:id="rId3154" tooltip="Glasgow International Airport, United Kingdom" display="https://www.flightradar24.com/data/airports/gla" xr:uid="{5230A845-B493-4E85-88B0-426FF467CC26}"/>
    <hyperlink ref="E807" r:id="rId3155" tooltip="easyJet" display="https://www.flightradar24.com/data/airlines/u2-ezy" xr:uid="{4A3B35C9-C4E1-47E0-BF8E-F965BB42B970}"/>
    <hyperlink ref="F807" r:id="rId3156" tooltip="G-EZTL" display="https://www.flightradar24.com/data/aircraft/g-eztl" xr:uid="{74ADB4B6-7E26-4EAC-A4E3-301342022ACC}"/>
    <hyperlink ref="C808" r:id="rId3157" tooltip="FR1590" display="https://www.flightradar24.com/data/flights/fr1590" xr:uid="{B857B078-4D99-430E-A9A1-0EF244D41957}"/>
    <hyperlink ref="D808" r:id="rId3158" tooltip="Cologne Bonn Airport, Germany" display="https://www.flightradar24.com/data/airports/cgn" xr:uid="{3865E650-DED0-4DBB-AF26-E48EB051A127}"/>
    <hyperlink ref="E808" r:id="rId3159" tooltip="Ryanair" display="https://www.flightradar24.com/data/airlines/fr-ryr" xr:uid="{5087A04D-FEFA-449A-97EC-997A1D69CF2C}"/>
    <hyperlink ref="F808" r:id="rId3160" tooltip="EI-IHJ" display="https://www.flightradar24.com/data/aircraft/ei-ihj" xr:uid="{4307A8E5-F183-405A-BE2C-0C5BD84EB07F}"/>
    <hyperlink ref="C809" r:id="rId3161" tooltip="FR4148" display="https://www.flightradar24.com/data/flights/fr4148" xr:uid="{7AC7B714-B267-4608-9F14-F02813A141F9}"/>
    <hyperlink ref="D809" r:id="rId3162" tooltip="Faro Airport, Portugal" display="https://www.flightradar24.com/data/airports/fao" xr:uid="{3FABF388-A6E4-426B-9528-7A35B890397D}"/>
    <hyperlink ref="E809" r:id="rId3163" tooltip="Ryanair" display="https://www.flightradar24.com/data/airlines/fr-ryr" xr:uid="{3A7D5C35-EC74-4615-AC6D-E7BA00B598CF}"/>
    <hyperlink ref="F809" r:id="rId3164" tooltip="EI-HAW" display="https://www.flightradar24.com/data/aircraft/ei-haw" xr:uid="{9B18A481-506E-4377-B94D-DC5FCF561C1F}"/>
    <hyperlink ref="C810" r:id="rId3165" tooltip="LS1828" display="https://www.flightradar24.com/data/flights/ls1828" xr:uid="{A34B69D4-EF4F-48A3-9730-11D0F171C9CB}"/>
    <hyperlink ref="D810" r:id="rId3166" tooltip="Fuerteventura Airport, Spain" display="https://www.flightradar24.com/data/airports/fue" xr:uid="{468A3023-58EF-4EF8-9B42-FEB2E4342442}"/>
    <hyperlink ref="E810" r:id="rId3167" tooltip="Jet2" display="https://www.flightradar24.com/data/airlines/ls-exs" xr:uid="{AF26E0CE-91EB-425F-9987-0DF3E4F39753}"/>
    <hyperlink ref="F810" r:id="rId3168" tooltip="G-JZBC" display="https://www.flightradar24.com/data/aircraft/g-jzbc" xr:uid="{802F8C86-16E6-4634-87E8-0AF7EF9DB274}"/>
    <hyperlink ref="C811" r:id="rId3169" tooltip="FR3559" display="https://www.flightradar24.com/data/flights/fr3559" xr:uid="{C8D07665-D0FC-44E8-99B2-3F723C93D881}"/>
    <hyperlink ref="D811" r:id="rId3170" tooltip="Milan Bergamo Orio al Serio International Airport, Italy" display="https://www.flightradar24.com/data/airports/bgy" xr:uid="{6488BC65-184D-4586-901A-85575B34CB76}"/>
    <hyperlink ref="E811" r:id="rId3171" tooltip="Ryanair" display="https://www.flightradar24.com/data/airlines/fr-ryr" xr:uid="{19AD60AF-CE09-4665-A7E6-B2F0CEDA3F03}"/>
    <hyperlink ref="F811" r:id="rId3172" tooltip="EI-DYV" display="https://www.flightradar24.com/data/aircraft/ei-dyv" xr:uid="{938E979C-FF21-4A43-9A22-843D771A9298}"/>
    <hyperlink ref="C812" r:id="rId3173" tooltip="U22706" display="https://www.flightradar24.com/data/flights/u22706" xr:uid="{A042E63E-FF1C-42F5-9AFF-40E0356E1748}"/>
    <hyperlink ref="D812" r:id="rId3174" tooltip="Barcelona El Prat Airport, Spain" display="https://www.flightradar24.com/data/airports/bcn" xr:uid="{93CAD5D0-24A2-4D25-B2C0-0751DE3FF567}"/>
    <hyperlink ref="E812" r:id="rId3175" tooltip="easyJet" display="https://www.flightradar24.com/data/airlines/u2-ezy" xr:uid="{174359D2-5332-4AF0-AD70-980B28C80390}"/>
    <hyperlink ref="F812" r:id="rId3176" tooltip="G-EZBJ" display="https://www.flightradar24.com/data/aircraft/g-ezbj" xr:uid="{494090B5-E461-468E-B107-BFF257EA5DA5}"/>
    <hyperlink ref="C813" r:id="rId3177" tooltip="FR4122" display="https://www.flightradar24.com/data/flights/fr4122" xr:uid="{E8EA638B-804F-4036-A748-65CC4730CDEA}"/>
    <hyperlink ref="D813" r:id="rId3178" tooltip="Malaga Costa Del Sol Airport, Spain" display="https://www.flightradar24.com/data/airports/agp" xr:uid="{F8C726FE-7928-4C54-9825-D513C6FDBF6F}"/>
    <hyperlink ref="E813" r:id="rId3179" tooltip="Ryanair" display="https://www.flightradar24.com/data/airlines/fr-ryr" xr:uid="{0B6660B9-801E-4AE6-902B-B5ECBA6FC74B}"/>
    <hyperlink ref="F813" r:id="rId3180" tooltip="EI-EBO" display="https://www.flightradar24.com/data/aircraft/ei-ebo" xr:uid="{DA43CE51-82EC-469A-A090-5FEAA5944ED8}"/>
    <hyperlink ref="C814" r:id="rId3181" tooltip="U22810" display="https://www.flightradar24.com/data/flights/u22810" xr:uid="{5C9101BC-4759-434C-82B9-6EBC5814D353}"/>
    <hyperlink ref="D814" r:id="rId3182" tooltip="Kefalonia Cephalonia International Airport, Greece" display="https://www.flightradar24.com/data/airports/efl" xr:uid="{8DFDF34E-27EC-46B5-90BF-9B6EE3A7B19E}"/>
    <hyperlink ref="E814" r:id="rId3183" tooltip="easyJet" display="https://www.flightradar24.com/data/airlines/u2-ezy" xr:uid="{23804874-740E-479B-9045-A4F28ED393A8}"/>
    <hyperlink ref="F814" r:id="rId3184" tooltip="G-EZTG" display="https://www.flightradar24.com/data/aircraft/g-eztg" xr:uid="{490EE41A-5B90-4AB3-907A-0EBFE3773D8E}"/>
    <hyperlink ref="C815" r:id="rId3185" tooltip="U22814" display="https://www.flightradar24.com/data/flights/u22814" xr:uid="{2A6AEF2F-7BC8-47CC-9DAA-082E03E94D28}"/>
    <hyperlink ref="D815" r:id="rId3186" tooltip="Heraklion International Airport, Greece" display="https://www.flightradar24.com/data/airports/her" xr:uid="{13BAB6D3-E0EC-42B1-86EF-4DFF3AD872F6}"/>
    <hyperlink ref="E815" r:id="rId3187" tooltip="easyJet" display="https://www.flightradar24.com/data/airlines/u2-ezy" xr:uid="{F497FAA0-53AF-4ED2-98F3-3536A050457F}"/>
    <hyperlink ref="F815" r:id="rId3188" tooltip="G-UZMB" display="https://www.flightradar24.com/data/aircraft/g-uzmb" xr:uid="{3266D664-DE6A-4C91-9A5E-C8DE82477053}"/>
    <hyperlink ref="C816" r:id="rId3189" tooltip="U22874" display="https://www.flightradar24.com/data/flights/u22874" xr:uid="{0B7ACA4C-BA99-455C-BFF1-B4A7D0E32E35}"/>
    <hyperlink ref="D816" r:id="rId3190" tooltip="Faro Airport, Portugal" display="https://www.flightradar24.com/data/airports/fao" xr:uid="{6B2392B9-DC04-4E67-AF47-D93988B775A9}"/>
    <hyperlink ref="E816" r:id="rId3191" tooltip="easyJet" display="https://www.flightradar24.com/data/airlines/u2-ezy" xr:uid="{74B07B89-DD0C-4E67-8D38-6D3D399992F9}"/>
    <hyperlink ref="F816" r:id="rId3192" tooltip="G-EZUZ" display="https://www.flightradar24.com/data/aircraft/g-ezuz" xr:uid="{2E7769EE-5A86-4725-B1DA-B20D752F7766}"/>
    <hyperlink ref="C817" r:id="rId3193" tooltip="BY6331" display="https://www.flightradar24.com/data/flights/by6331" xr:uid="{35B0237A-8713-4E02-B3F2-E5BD3E223C76}"/>
    <hyperlink ref="D817" r:id="rId3194" tooltip="Larnaca International Airport, Cyprus" display="https://www.flightradar24.com/data/airports/lca" xr:uid="{DCD29840-2E91-49D4-B283-BA2769131595}"/>
    <hyperlink ref="E817" r:id="rId3195" tooltip="TUI" display="https://www.flightradar24.com/data/airlines/x3-tui" xr:uid="{2CC1475D-1970-4BA7-86F3-67AB75875013}"/>
    <hyperlink ref="F817" r:id="rId3196" tooltip="G-TUMN" display="https://www.flightradar24.com/data/aircraft/g-tumn" xr:uid="{83460F32-F53B-4ED6-A652-9B582459F5BD}"/>
    <hyperlink ref="C818" r:id="rId3197" tooltip="U22726" display="https://www.flightradar24.com/data/flights/u22726" xr:uid="{2CA08A74-99F1-45BF-94A4-0672F1D5EC8E}"/>
    <hyperlink ref="D818" r:id="rId3198" tooltip="Alicante Airport, Spain" display="https://www.flightradar24.com/data/airports/alc" xr:uid="{C0286515-1919-4B91-93F7-1D11277BB009}"/>
    <hyperlink ref="E818" r:id="rId3199" tooltip="easyJet" display="https://www.flightradar24.com/data/airlines/u2-ezy" xr:uid="{13B1FDE1-8529-4DA5-A9B4-74687057C69A}"/>
    <hyperlink ref="F818" r:id="rId3200" tooltip="G-EZTR" display="https://www.flightradar24.com/data/aircraft/g-eztr" xr:uid="{240CC6F4-A1AB-4765-80FC-C867D3B458BF}"/>
    <hyperlink ref="C819" r:id="rId3201" tooltip="U22858" display="https://www.flightradar24.com/data/flights/u22858" xr:uid="{9AF43E27-110D-40B9-8FC5-FD7279A834BC}"/>
    <hyperlink ref="D819" r:id="rId3202" tooltip="Antalya Airport, Turkey" display="https://www.flightradar24.com/data/airports/ayt" xr:uid="{C842CF91-522F-44B2-9D62-E99723A2F521}"/>
    <hyperlink ref="E819" r:id="rId3203" tooltip="easyJet (NEO Livery)" display="https://www.flightradar24.com/data/airlines/u2-ezy" xr:uid="{93FF9B5D-BF2A-4ED9-AE9D-F00392A0A362}"/>
    <hyperlink ref="F819" r:id="rId3204" tooltip="G-UZHE" display="https://www.flightradar24.com/data/aircraft/g-uzhe" xr:uid="{78D9DA8B-1695-4531-B133-6BE1936C0EEE}"/>
    <hyperlink ref="C820" r:id="rId3205" tooltip="U22902" display="https://www.flightradar24.com/data/flights/u22902" xr:uid="{A529BDF6-09B4-4B66-860F-2D4B95FDF539}"/>
    <hyperlink ref="D820" r:id="rId3206" tooltip="Paphos International Airport, Cyprus" display="https://www.flightradar24.com/data/airports/pfo" xr:uid="{42072A85-AA3F-44F2-B81B-EE39ACC099BD}"/>
    <hyperlink ref="E820" r:id="rId3207" tooltip="easyJet" display="https://www.flightradar24.com/data/airlines/u2-ezy" xr:uid="{9D31C1EA-E4DC-4CF4-9745-2FCDF68DA29B}"/>
    <hyperlink ref="F820" r:id="rId3208" tooltip="G-EZUN" display="https://www.flightradar24.com/data/aircraft/g-ezun" xr:uid="{D7B41EF4-9145-470A-B201-8BFA50392EF4}"/>
    <hyperlink ref="C821" r:id="rId3209" tooltip="BY227" display="https://www.flightradar24.com/data/flights/by227" xr:uid="{56720594-880D-46F4-B65D-58EDA12040DD}"/>
    <hyperlink ref="D821" r:id="rId3210" tooltip="Sharm el-Sheikh International Airport, Egypt" display="https://www.flightradar24.com/data/airports/ssh" xr:uid="{CD132016-C7A6-4452-9F65-7D5CE5FDBA28}"/>
    <hyperlink ref="E821" r:id="rId3211" tooltip="TUI" display="https://www.flightradar24.com/data/airlines/x3-tui" xr:uid="{4688D0DC-BC97-46F5-9BC2-6A5526CF2E32}"/>
    <hyperlink ref="F821" r:id="rId3212" tooltip="G-TUMB" display="https://www.flightradar24.com/data/aircraft/g-tumb" xr:uid="{085DE286-D285-419E-80F6-1EBC429A7316}"/>
    <hyperlink ref="C822" r:id="rId3213" tooltip="U22736" display="https://www.flightradar24.com/data/flights/u22736" xr:uid="{F2C14BF5-B5E4-4028-8EAE-0EC06FE69662}"/>
    <hyperlink ref="D822" r:id="rId3214" tooltip="Gran Canaria Airport, Spain" display="https://www.flightradar24.com/data/airports/lpa" xr:uid="{A9C58F74-6C52-4CA5-A24B-D66260289CE4}"/>
    <hyperlink ref="E822" r:id="rId3215" tooltip="easyJet" display="https://www.flightradar24.com/data/airlines/u2-ezy" xr:uid="{10DCD3FD-85BE-4311-8470-BA3E80AE7183}"/>
    <hyperlink ref="F822" r:id="rId3216" tooltip="G-EZUI" display="https://www.flightradar24.com/data/aircraft/g-ezui" xr:uid="{6336F14E-5734-47F1-BB43-6BA891E2092B}"/>
    <hyperlink ref="C823" r:id="rId3217" tooltip="U22850" display="https://www.flightradar24.com/data/flights/u22850" xr:uid="{0F963126-64C9-4230-B529-B3F6772983CE}"/>
    <hyperlink ref="D823" r:id="rId3218" tooltip="Dalaman Airport, Turkey" display="https://www.flightradar24.com/data/airports/dlm" xr:uid="{16733DF3-39E3-4B8A-89E2-C528D37CD9B4}"/>
    <hyperlink ref="E823" r:id="rId3219" tooltip="easyJet" display="https://www.flightradar24.com/data/airlines/u2-ezy" xr:uid="{92A54AD3-9B36-4F47-9890-245099CAE246}"/>
    <hyperlink ref="F823" r:id="rId3220" tooltip="G-UZMC" display="https://www.flightradar24.com/data/aircraft/g-uzmc" xr:uid="{A08B4876-3DDF-4DD8-B67F-12DD22F79F33}"/>
    <hyperlink ref="C824" r:id="rId3221" tooltip="U22804" display="https://www.flightradar24.com/data/flights/u22804" xr:uid="{66D1AB0E-55F3-4BFE-AB45-6B3F1791843A}"/>
    <hyperlink ref="D824" r:id="rId3222" tooltip="Athens Eleftherios Venizelos, Greece" display="https://www.flightradar24.com/data/airports/ath" xr:uid="{878D0CF5-2E8F-43EC-B1F4-90BDC0626E48}"/>
    <hyperlink ref="E824" r:id="rId3223" tooltip="easyJet" display="https://www.flightradar24.com/data/airlines/u2-ezy" xr:uid="{131DABF4-3DE7-40E7-8CEB-F4F2B9E3FBAB}"/>
    <hyperlink ref="F824" r:id="rId3224" tooltip="G-EZTY" display="https://www.flightradar24.com/data/aircraft/g-ezty" xr:uid="{E07B8B92-D6FC-45F3-B321-17E013662DA8}"/>
    <hyperlink ref="C825" r:id="rId3225" tooltip="LS1810" display="https://www.flightradar24.com/data/flights/ls1810" xr:uid="{D8C7E516-8A2C-4C71-8586-A917465A295F}"/>
    <hyperlink ref="D825" r:id="rId3226" tooltip="Antalya Airport, Turkey" display="https://www.flightradar24.com/data/airports/ayt" xr:uid="{B5817A8C-C051-4DFC-919A-0415DC770059}"/>
    <hyperlink ref="E825" r:id="rId3227" tooltip="Jet2" display="https://www.flightradar24.com/data/airlines/ls-exs" xr:uid="{E98402DF-ED87-422B-BFF7-DA522DF37AD1}"/>
    <hyperlink ref="F825" r:id="rId3228" tooltip="G-JZBJ" display="https://www.flightradar24.com/data/aircraft/g-jzbj" xr:uid="{04CA1BD0-176B-4F72-967F-5C9BE0E2D825}"/>
    <hyperlink ref="C826" r:id="rId3229" tooltip="BY6343" display="https://www.flightradar24.com/data/flights/by6343" xr:uid="{FB193DDF-B9DC-45A7-84D1-0E7012F545DB}"/>
    <hyperlink ref="D826" r:id="rId3230" tooltip="Kos Island International Airport, Greece" display="https://www.flightradar24.com/data/airports/kgs" xr:uid="{58E420C3-6721-4ECD-8007-8850F67DBDFE}"/>
    <hyperlink ref="E826" r:id="rId3231" tooltip="TUI" display="https://www.flightradar24.com/data/airlines/x3-tui" xr:uid="{7E60BEF9-3029-4119-A1B5-37138B9BE6CC}"/>
    <hyperlink ref="F826" r:id="rId3232" tooltip="G-TUMM" display="https://www.flightradar24.com/data/aircraft/g-tumm" xr:uid="{9542D810-8E64-44A9-828E-B391DFC57588}"/>
    <hyperlink ref="C827" r:id="rId3233" tooltip="FR513" display="https://www.flightradar24.com/data/flights/fr513" xr:uid="{18B53263-9E72-42CD-9CE1-C391D98D3884}"/>
    <hyperlink ref="D827" r:id="rId3234" tooltip="Dublin Airport, Ireland" display="https://www.flightradar24.com/data/airports/dub" xr:uid="{77038AF6-2F86-4A5E-A722-852E59D585A6}"/>
    <hyperlink ref="E827" r:id="rId3235" tooltip="Ryanair" display="https://www.flightradar24.com/data/airlines/fr-ryr" xr:uid="{F82082DD-9227-4AFD-B92C-2EFF42C2FA8C}"/>
    <hyperlink ref="F827" r:id="rId3236" tooltip="EI-HMS" display="https://www.flightradar24.com/data/aircraft/ei-hms" xr:uid="{795B07AF-D2CF-47A9-9AF0-637E6885D6B0}"/>
    <hyperlink ref="C828" r:id="rId3237" tooltip="BY453" display="https://www.flightradar24.com/data/flights/by453" xr:uid="{E30B514A-5063-4C36-9487-772E34C0220D}"/>
    <hyperlink ref="D828" r:id="rId3238" tooltip="Melbourne International Airport, United States" display="https://www.flightradar24.com/data/airports/mlb" xr:uid="{750E8603-5461-4AAB-8D15-FE5A895D6C76}"/>
    <hyperlink ref="E828" r:id="rId3239" tooltip="TUI" display="https://www.flightradar24.com/data/airlines/x3-tui" xr:uid="{679D5837-5C1F-46BB-BAA6-32C9F52EA1CA}"/>
    <hyperlink ref="F828" r:id="rId3240" tooltip="G-TUIH" display="https://www.flightradar24.com/data/aircraft/g-tuih" xr:uid="{0D2D333F-4CF7-4E46-B19B-C19460D98703}"/>
    <hyperlink ref="C829" r:id="rId3241" tooltip="FR1590" display="https://www.flightradar24.com/data/flights/fr1590" xr:uid="{12CCD46A-DC3F-4381-8CAF-10FA5D119A6C}"/>
    <hyperlink ref="D829" r:id="rId3242" tooltip="Cologne Bonn Airport, Germany" display="https://www.flightradar24.com/data/airports/cgn" xr:uid="{40B04BC0-2744-462F-844E-DF872A66BDBF}"/>
    <hyperlink ref="E829" r:id="rId3243" tooltip="Ryanair" display="https://www.flightradar24.com/data/airlines/fr-ryr" xr:uid="{30787E45-00F4-4FF8-95F3-A4B06FA40529}"/>
    <hyperlink ref="F829" r:id="rId3244" tooltip="9H-VUQ" display="https://www.flightradar24.com/data/aircraft/9h-vuq" xr:uid="{6C459633-E69F-4129-9154-FA468665D283}"/>
    <hyperlink ref="C830" r:id="rId3245" tooltip="FR2291" display="https://www.flightradar24.com/data/flights/fr2291" xr:uid="{C34A603A-60FD-404F-AB06-3C963E66A789}"/>
    <hyperlink ref="D830" r:id="rId3246" tooltip="Alicante Airport, Spain" display="https://www.flightradar24.com/data/airports/alc" xr:uid="{9663C096-0BAE-4DD9-B8A7-497003961689}"/>
    <hyperlink ref="E830" r:id="rId3247" tooltip="Ryanair" display="https://www.flightradar24.com/data/airlines/fr-ryr" xr:uid="{03AFBDF0-7C69-463E-A858-7FE0C68C7618}"/>
    <hyperlink ref="F830" r:id="rId3248" tooltip="EI-IGF" display="https://www.flightradar24.com/data/aircraft/ei-igf" xr:uid="{32B62113-5E3D-4FED-B59C-68C16FEF0475}"/>
    <hyperlink ref="C831" r:id="rId3249" tooltip="FR7948" display="https://www.flightradar24.com/data/flights/fr7948" xr:uid="{82C12442-9E62-42F0-9EDA-06B0532C3AA6}"/>
    <hyperlink ref="D831" r:id="rId3250" tooltip="Poznan Lawica Airport, Poland" display="https://www.flightradar24.com/data/airports/poz" xr:uid="{8C26F70C-AE98-4D4D-976C-B39FE80AD6B6}"/>
    <hyperlink ref="E831" r:id="rId3251" tooltip="Ryanair" display="https://www.flightradar24.com/data/airlines/fr-ryr" xr:uid="{4E88C1BF-9FB7-41A7-BCE5-4BFC85A2DBF5}"/>
    <hyperlink ref="F831" r:id="rId3252" tooltip="SP-RSV" display="https://www.flightradar24.com/data/aircraft/sp-rsv" xr:uid="{AFF9426A-2373-4594-ACBB-8912C550A4E0}"/>
    <hyperlink ref="D832" r:id="rId3253" tooltip="Dublin Airport, Ireland" display="https://www.flightradar24.com/data/airports/dub" xr:uid="{44ECF6A9-3C30-4BD7-A233-3C08953E035E}"/>
    <hyperlink ref="E832" r:id="rId3254" tooltip="Aer Lingus Regional" display="https://www.flightradar24.com/data/airlines/ei-ein" xr:uid="{AEE5818C-CC99-4B32-A8DE-614E413E0A4D}"/>
    <hyperlink ref="F832" r:id="rId3255" tooltip="EI-HDH" display="https://www.flightradar24.com/data/aircraft/ei-hdh" xr:uid="{840BCDCD-EABB-4F36-AF68-A88D99F26822}"/>
    <hyperlink ref="C833" r:id="rId3256" tooltip="VSB2" display="https://www.flightradar24.com/data/flights/vsb2" xr:uid="{9D2D3C83-188F-47F6-AD3E-E303311F6100}"/>
    <hyperlink ref="D833" r:id="rId3257" tooltip="Barrow-in-Furness Walney Island Airport, United Kingdom" display="https://www.flightradar24.com/data/airports/bwf" xr:uid="{1829967B-139A-4433-9B82-ED58E405ED7F}"/>
    <hyperlink ref="E833" r:id="rId3258" tooltip="BAe Systems Marine" display="https://www.flightradar24.com/data/airlines/-vsb" xr:uid="{37AC9AA4-1704-48C0-8CEA-3AB0F90A5773}"/>
    <hyperlink ref="F833" r:id="rId3259" tooltip="M-CDJC" display="https://www.flightradar24.com/data/aircraft/m-cdjc" xr:uid="{E4082FE5-04C9-45D2-B6DB-0B7C03A3139A}"/>
    <hyperlink ref="C834" r:id="rId3260" tooltip="FR4148" display="https://www.flightradar24.com/data/flights/fr4148" xr:uid="{A2E30D19-D0ED-4369-88B0-60EB511B8AE5}"/>
    <hyperlink ref="D834" r:id="rId3261" tooltip="Faro Airport, Portugal" display="https://www.flightradar24.com/data/airports/fao" xr:uid="{7FBA3D97-7EE1-49CC-BB07-DB18016BC3D5}"/>
    <hyperlink ref="E834" r:id="rId3262" tooltip="Ryanair" display="https://www.flightradar24.com/data/airlines/fr-ryr" xr:uid="{6BEB01EF-E3F2-4CD0-806A-05BBE15FB013}"/>
    <hyperlink ref="F834" r:id="rId3263" tooltip="EI-GSH" display="https://www.flightradar24.com/data/aircraft/ei-gsh" xr:uid="{82B4745B-C1CB-4924-A9AC-0981F4EE36A3}"/>
    <hyperlink ref="D835" r:id="rId3264" tooltip="Amsterdam Schiphol Airport, Netherlands" display="https://www.flightradar24.com/data/airports/ams" xr:uid="{EE59159D-FEE2-46B0-8B7F-50EA9BFF3FDB}"/>
    <hyperlink ref="E835" r:id="rId3265" tooltip="KLM" display="https://www.flightradar24.com/data/airlines/kl-klm" xr:uid="{89156B62-F4B1-4CE2-9549-556CBE505345}"/>
    <hyperlink ref="F835" r:id="rId3266" tooltip="PH-EXC" display="https://www.flightradar24.com/data/aircraft/ph-exc" xr:uid="{98AC9F87-1FCA-40D0-AE99-93A000B9906E}"/>
    <hyperlink ref="C836" r:id="rId3267" tooltip="LH970" display="https://www.flightradar24.com/data/flights/lh970" xr:uid="{F48EFD99-2435-4C0B-B6B5-8F26BF2D4098}"/>
    <hyperlink ref="D836" r:id="rId3268" tooltip="Frankfurt Airport, Germany" display="https://www.flightradar24.com/data/airports/fra" xr:uid="{C86C25A1-0D2B-4485-9709-32D66E87A32F}"/>
    <hyperlink ref="E836" r:id="rId3269" tooltip="Lufthansa" display="https://www.flightradar24.com/data/airlines/lh-dlh" xr:uid="{B1380A30-84B6-42D9-826F-26C5432D0E8C}"/>
    <hyperlink ref="F836" r:id="rId3270" tooltip="D-AECE" display="https://www.flightradar24.com/data/aircraft/d-aece" xr:uid="{03113D40-9A15-4803-963E-92DF84C5E208}"/>
    <hyperlink ref="C837" r:id="rId3271" tooltip="U27507" display="https://www.flightradar24.com/data/flights/u27507" xr:uid="{BB652148-DD87-454B-BA53-65076452401A}"/>
    <hyperlink ref="D837" r:id="rId3272" tooltip="Faro Airport, Portugal" display="https://www.flightradar24.com/data/airports/fao" xr:uid="{5BF83A35-F167-41A0-BCCC-345DECE9CCBD}"/>
    <hyperlink ref="E837" r:id="rId3273" tooltip="easyJet" display="https://www.flightradar24.com/data/airlines/u2-ezy" xr:uid="{714DCD82-6EFD-4D40-AC46-0174EDF914F5}"/>
    <hyperlink ref="F837" r:id="rId3274" tooltip="OE-ICD" display="https://www.flightradar24.com/data/aircraft/oe-icd" xr:uid="{E5160376-05C7-451B-B5B9-CF77BD475BCC}"/>
    <hyperlink ref="C838" r:id="rId3275" tooltip="U2224" display="https://www.flightradar24.com/data/flights/u2224" xr:uid="{EBDC4B8A-06A3-45A9-A311-02166D6A9DFF}"/>
    <hyperlink ref="D838" r:id="rId3276" tooltip="Belfast International Airport, United Kingdom" display="https://www.flightradar24.com/data/airports/bfs" xr:uid="{CB795FEC-AEE6-4C8E-A3B1-EABD9246179F}"/>
    <hyperlink ref="E838" r:id="rId3277" tooltip="easyJet" display="https://www.flightradar24.com/data/airlines/u2-ezy" xr:uid="{10197E9D-1AEA-44FE-A6F7-1F4EDE0E5A78}"/>
    <hyperlink ref="F838" r:id="rId3278" tooltip="G-EZTG" display="https://www.flightradar24.com/data/aircraft/g-eztg" xr:uid="{162C666C-5326-4737-B6F7-E268959F938D}"/>
    <hyperlink ref="C839" r:id="rId3279" tooltip="U2214" display="https://www.flightradar24.com/data/flights/u2214" xr:uid="{697E7EF0-9ABA-4532-87EB-94AE1A5F0EC7}"/>
    <hyperlink ref="D839" r:id="rId3280" tooltip="Edinburgh Airport, United Kingdom" display="https://www.flightradar24.com/data/airports/edi" xr:uid="{816C6E13-E8B3-46C4-B9F3-11F03F9D59D9}"/>
    <hyperlink ref="E839" r:id="rId3281" tooltip="easyJet" display="https://www.flightradar24.com/data/airlines/u2-ezy" xr:uid="{B4746670-F04F-402A-A6C4-194A13C0AA22}"/>
    <hyperlink ref="F839" r:id="rId3282" tooltip="G-EZBJ" display="https://www.flightradar24.com/data/aircraft/g-ezbj" xr:uid="{1088FE62-8FE7-430A-9A00-4763454B1678}"/>
    <hyperlink ref="C840" r:id="rId3283" tooltip="U2204" display="https://www.flightradar24.com/data/flights/u2204" xr:uid="{A002E4CC-A3B9-4CD4-937C-FAC262E9DDC5}"/>
    <hyperlink ref="D840" r:id="rId3284" tooltip="Glasgow International Airport, United Kingdom" display="https://www.flightradar24.com/data/airports/gla" xr:uid="{44DFB3D9-3970-44E8-B545-5E1AC62B43BE}"/>
    <hyperlink ref="E840" r:id="rId3285" tooltip="easyJet" display="https://www.flightradar24.com/data/airlines/u2-ezy" xr:uid="{12E7E23E-6E65-4411-BC93-9F6703FCAA4C}"/>
    <hyperlink ref="F840" r:id="rId3286" tooltip="G-EZBJ" display="https://www.flightradar24.com/data/aircraft/g-ezbj" xr:uid="{78175B25-86F9-4E9F-8467-9A64B1F580E2}"/>
    <hyperlink ref="C841" r:id="rId3287" tooltip="LS1820" display="https://www.flightradar24.com/data/flights/ls1820" xr:uid="{59440D6C-C8B2-43E8-B6EB-499BF618E1B1}"/>
    <hyperlink ref="D841" r:id="rId3288" tooltip="Kefalonia Cephalonia International Airport, Greece" display="https://www.flightradar24.com/data/airports/efl" xr:uid="{4B13A554-0BA1-4770-AC8C-4EDA6E8A9E9B}"/>
    <hyperlink ref="E841" r:id="rId3289" tooltip="Jet2" display="https://www.flightradar24.com/data/airlines/ls-exs" xr:uid="{44652634-9E89-4D45-8CB3-66C68463F7F2}"/>
    <hyperlink ref="F841" r:id="rId3290" tooltip="G-JZBL" display="https://www.flightradar24.com/data/aircraft/g-jzbl" xr:uid="{906584E2-596B-4748-9079-E96AF9BEE833}"/>
    <hyperlink ref="C842" r:id="rId3291" tooltip="BY6407" display="https://www.flightradar24.com/data/flights/by6407" xr:uid="{19864B69-D2A3-48D4-ABE9-DAB347E7BE24}"/>
    <hyperlink ref="D842" r:id="rId3292" tooltip="Malta Luqa International Airport, Malta" display="https://www.flightradar24.com/data/airports/mla" xr:uid="{57AE77AD-8155-4BCC-90C0-C2E8ADBE8B98}"/>
    <hyperlink ref="E842" r:id="rId3293" tooltip="TUI" display="https://www.flightradar24.com/data/airlines/x3-tui" xr:uid="{CBB44CE0-114A-43F1-AFD5-A29C2DB97312}"/>
    <hyperlink ref="F842" r:id="rId3294" tooltip="G-TUMK" display="https://www.flightradar24.com/data/aircraft/g-tumk" xr:uid="{30DC3017-6709-4B9F-A26A-DBB37C2D3407}"/>
    <hyperlink ref="C843" r:id="rId3295" tooltip="LS1878" display="https://www.flightradar24.com/data/flights/ls1878" xr:uid="{451E493E-3007-446B-8D8D-850A450624D2}"/>
    <hyperlink ref="D843" r:id="rId3296" tooltip="Malta Luqa International Airport, Malta" display="https://www.flightradar24.com/data/airports/mla" xr:uid="{192D24AD-4A05-41B0-9F15-5E75BACA7CF0}"/>
    <hyperlink ref="E843" r:id="rId3297" tooltip="Jet2" display="https://www.flightradar24.com/data/airlines/ls-exs" xr:uid="{C6F15F8E-EC61-426B-AECE-70BFD7A52B8F}"/>
    <hyperlink ref="F843" r:id="rId3298" tooltip="G-JZBC" display="https://www.flightradar24.com/data/aircraft/g-jzbc" xr:uid="{8BE2F619-0427-4A09-8028-9E2093AD98C1}"/>
    <hyperlink ref="C844" r:id="rId3299" tooltip="GR642" display="https://www.flightradar24.com/data/flights/gr642" xr:uid="{692FFF94-1603-4A15-8FBF-D34822F1E99D}"/>
    <hyperlink ref="D844" r:id="rId3300" tooltip="Guernsey Airport, Guernsey" display="https://www.flightradar24.com/data/airports/gci" xr:uid="{F2EDFFCF-0CBC-49B3-B720-3313DFBAA94C}"/>
    <hyperlink ref="E844" r:id="rId3301" tooltip="Aurigny Air Services" display="https://www.flightradar24.com/data/airlines/gr-aur" xr:uid="{48954FFA-FFE4-43A7-A70B-92B67FE64F67}"/>
    <hyperlink ref="F844" r:id="rId3302" tooltip="G-ORAI" display="https://www.flightradar24.com/data/aircraft/g-orai" xr:uid="{44248DC3-C7B8-47AD-9761-B8E9C861E77E}"/>
    <hyperlink ref="C845" r:id="rId3303" tooltip="BY6483" display="https://www.flightradar24.com/data/flights/by6483" xr:uid="{2D60B60C-15EA-4A1E-8C83-C867A7F6CFAA}"/>
    <hyperlink ref="D845" r:id="rId3304" tooltip="Kefalonia Cephalonia International Airport, Greece" display="https://www.flightradar24.com/data/airports/efl" xr:uid="{624B2A56-028D-41D4-A3FB-EB489E297B69}"/>
    <hyperlink ref="E845" r:id="rId3305" tooltip="TUI" display="https://www.flightradar24.com/data/airlines/x3-tui" xr:uid="{91561005-27F9-4C37-B418-FC00D9B45AD5}"/>
    <hyperlink ref="F845" r:id="rId3306" tooltip="G-TUMM" display="https://www.flightradar24.com/data/aircraft/g-tumm" xr:uid="{96D79314-7639-4AA5-8E8A-A4F89801A88F}"/>
    <hyperlink ref="C846" r:id="rId3307" tooltip="U2216" display="https://www.flightradar24.com/data/flights/u2216" xr:uid="{E0D1968F-23B6-46E3-91ED-B5570E7DC7E1}"/>
    <hyperlink ref="D846" r:id="rId3308" tooltip="Edinburgh Airport, United Kingdom" display="https://www.flightradar24.com/data/airports/edi" xr:uid="{392F7802-DF31-45FD-9D53-3BBCF405DB48}"/>
    <hyperlink ref="E846" r:id="rId3309" tooltip="easyJet" display="https://www.flightradar24.com/data/airlines/u2-ezy" xr:uid="{8D9CA93A-FB24-4082-88EB-2FA8E57A2C75}"/>
    <hyperlink ref="F846" r:id="rId3310" tooltip="G-EZRY" display="https://www.flightradar24.com/data/aircraft/g-ezry" xr:uid="{0602F04E-F9D4-44F4-AF6B-F44258A3CEF7}"/>
    <hyperlink ref="C847" r:id="rId3311" tooltip="U22770" display="https://www.flightradar24.com/data/flights/u22770" xr:uid="{4EF97C92-A12E-410A-A73F-9F2286801D3E}"/>
    <hyperlink ref="D847" r:id="rId3312" tooltip="Bordeaux Merignac Airport, France" display="https://www.flightradar24.com/data/airports/bod" xr:uid="{43EDFBB1-DF67-4DD8-AA45-9B8C1982286C}"/>
    <hyperlink ref="E847" r:id="rId3313" tooltip="easyJet" display="https://www.flightradar24.com/data/airlines/u2-ezy" xr:uid="{7F0727BE-5F0A-420A-B86C-A3F9BA1DF329}"/>
    <hyperlink ref="F847" r:id="rId3314" tooltip="G-EZTG" display="https://www.flightradar24.com/data/aircraft/g-eztg" xr:uid="{F4086E3C-D53F-40E6-9CA4-35C03D9AFA77}"/>
    <hyperlink ref="C848" r:id="rId3315" tooltip="U27191" display="https://www.flightradar24.com/data/flights/u27191" xr:uid="{F4419D86-0BCE-44CC-83FF-E251A7EC2E68}"/>
    <hyperlink ref="D848" r:id="rId3316" tooltip="Barcelona El Prat Airport, Spain" display="https://www.flightradar24.com/data/airports/bcn" xr:uid="{C8C51684-F54C-4E9B-AC79-D5F6A526B584}"/>
    <hyperlink ref="E848" r:id="rId3317" tooltip="easyJet" display="https://www.flightradar24.com/data/airlines/u2-ezy" xr:uid="{E3BD6F24-ACA6-4891-AE7C-D2F0FBD59745}"/>
    <hyperlink ref="F848" r:id="rId3318" tooltip="OE-LQZ" display="https://www.flightradar24.com/data/aircraft/oe-lqz" xr:uid="{A37FFD68-0222-4183-90D1-7AD4111C5AFB}"/>
    <hyperlink ref="C849" r:id="rId3319" tooltip="BY6409" display="https://www.flightradar24.com/data/flights/by6409" xr:uid="{0597DC00-C8CF-4E7E-939E-762E82C1627F}"/>
    <hyperlink ref="D849" r:id="rId3320" tooltip="Corfu International Airport, Greece" display="https://www.flightradar24.com/data/airports/cfu" xr:uid="{DC07004A-D69E-4FCB-9BA6-E93244CE2BF1}"/>
    <hyperlink ref="E849" r:id="rId3321" tooltip="TUI" display="https://www.flightradar24.com/data/airlines/x3-tui" xr:uid="{14CBE48D-43FB-42DF-9FBC-F004BF141583}"/>
    <hyperlink ref="F849" r:id="rId3322" tooltip="G-TUMG" display="https://www.flightradar24.com/data/aircraft/g-tumg" xr:uid="{A34F88D0-C5AD-4B86-AD98-A0EB39AABD23}"/>
    <hyperlink ref="C850" r:id="rId3323" tooltip="BY6437" display="https://www.flightradar24.com/data/flights/by6437" xr:uid="{C2897D89-1853-4ED7-8951-E1100A8D6400}"/>
    <hyperlink ref="D850" r:id="rId3324" tooltip="Dubrovnik Airport, Croatia" display="https://www.flightradar24.com/data/airports/dbv" xr:uid="{C8E463CB-08D1-4915-A2AB-6C5857DE90D5}"/>
    <hyperlink ref="E850" r:id="rId3325" tooltip="TUI" display="https://www.flightradar24.com/data/airlines/x3-tui" xr:uid="{D96B1CA5-EDE4-47FF-8EB3-6BE33B66DB85}"/>
    <hyperlink ref="F850" r:id="rId3326" tooltip="G-TUMB" display="https://www.flightradar24.com/data/aircraft/g-tumb" xr:uid="{D742B35B-357F-4DEB-A031-88CF43178C18}"/>
    <hyperlink ref="C851" r:id="rId3327" tooltip="LS1898" display="https://www.flightradar24.com/data/flights/ls1898" xr:uid="{6F3C6B37-5190-4F41-BB2B-040B4B19501F}"/>
    <hyperlink ref="D851" r:id="rId3328" tooltip="Zakynthos International Airport, Greece" display="https://www.flightradar24.com/data/airports/zth" xr:uid="{B8D4CF09-38FB-40D4-BA5C-525D76560ECC}"/>
    <hyperlink ref="E851" r:id="rId3329" tooltip="Jet2" display="https://www.flightradar24.com/data/airlines/ls-exs" xr:uid="{0AEBD607-CAAA-4921-8DB4-77EAC7254447}"/>
    <hyperlink ref="F851" r:id="rId3330" tooltip="G-JZBO" display="https://www.flightradar24.com/data/aircraft/g-jzbo" xr:uid="{991FD002-6950-4366-9B6C-530BC589752A}"/>
    <hyperlink ref="C852" r:id="rId3331" tooltip="FR8213" display="https://www.flightradar24.com/data/flights/fr8213" xr:uid="{3B1FB7F4-D413-4012-B1E8-F373EE8D9705}"/>
    <hyperlink ref="D852" r:id="rId3332" tooltip="Wroclaw Copernicus Airport, Poland" display="https://www.flightradar24.com/data/airports/wro" xr:uid="{D74D26A0-46F9-4EBA-B820-B229514A89ED}"/>
    <hyperlink ref="E852" r:id="rId3333" tooltip="Ryanair" display="https://www.flightradar24.com/data/airlines/fr-ryr" xr:uid="{0E00AE28-2580-4F23-A8A1-BE23EE7A240B}"/>
    <hyperlink ref="F852" r:id="rId3334" tooltip="EI-DPI" display="https://www.flightradar24.com/data/aircraft/ei-dpi" xr:uid="{10B6858A-ADB8-40DA-99AD-D5F787C8F309}"/>
    <hyperlink ref="C853" r:id="rId3335" tooltip="U27003" display="https://www.flightradar24.com/data/flights/u27003" xr:uid="{C6AD13F2-903D-4EED-8484-3095F1FE901D}"/>
    <hyperlink ref="D853" r:id="rId3336" tooltip="Malaga Costa Del Sol Airport, Spain" display="https://www.flightradar24.com/data/airports/agp" xr:uid="{ADD85192-F8F5-4AC9-A33F-A67FF8CD0F70}"/>
    <hyperlink ref="E853" r:id="rId3337" tooltip="easyJet" display="https://www.flightradar24.com/data/airlines/u2-ezy" xr:uid="{E93768D5-8716-4F48-9E10-7C09BD8CCD59}"/>
    <hyperlink ref="F853" r:id="rId3338" tooltip="OE-IJB" display="https://www.flightradar24.com/data/aircraft/oe-ijb" xr:uid="{49CDDC68-F5B1-4015-B2D0-1A08B15B2508}"/>
    <hyperlink ref="C854" r:id="rId3339" tooltip="FR506" display="https://www.flightradar24.com/data/flights/fr506" xr:uid="{72B6306D-BD58-49D4-B9EE-D51435953DE8}"/>
    <hyperlink ref="D854" r:id="rId3340" tooltip="Dublin Airport, Ireland" display="https://www.flightradar24.com/data/airports/dub" xr:uid="{EE4A51CC-A632-4D2C-9C08-151438C02022}"/>
    <hyperlink ref="E854" r:id="rId3341" tooltip="Ryanair" display="https://www.flightradar24.com/data/airlines/fr-ryr" xr:uid="{34241979-AA68-4C33-B119-42D4C29074D5}"/>
    <hyperlink ref="F854" r:id="rId3342" tooltip="EI-DYV" display="https://www.flightradar24.com/data/aircraft/ei-dyv" xr:uid="{C58CBE39-5594-469E-BA4B-DDA0FE3E697F}"/>
    <hyperlink ref="C855" r:id="rId3343" tooltip="U2206" display="https://www.flightradar24.com/data/flights/u2206" xr:uid="{EEA3E61A-8E52-4689-B318-596E232AC058}"/>
    <hyperlink ref="D855" r:id="rId3344" tooltip="Glasgow International Airport, United Kingdom" display="https://www.flightradar24.com/data/airports/gla" xr:uid="{ED9533B1-FC40-49FA-9E30-F0B4DD92127E}"/>
    <hyperlink ref="E855" r:id="rId3345" tooltip="easyJet" display="https://www.flightradar24.com/data/airlines/u2-ezy" xr:uid="{A325639F-2CB8-471D-941E-CB7AE320ADBB}"/>
    <hyperlink ref="F855" r:id="rId3346" tooltip="G-EZBH" display="https://www.flightradar24.com/data/aircraft/g-ezbh" xr:uid="{E962D9A4-471F-41BC-A3D0-11E2B15C3291}"/>
    <hyperlink ref="C856" r:id="rId3347" tooltip="U22878" display="https://www.flightradar24.com/data/flights/u22878" xr:uid="{3851B10C-73C9-413E-8259-A325AF82C4D1}"/>
    <hyperlink ref="D856" r:id="rId3348" tooltip="Funchal Cristiano Ronaldo Airport, Portugal" display="https://www.flightradar24.com/data/airports/fnc" xr:uid="{6FCC9A25-E8CF-4F30-97FE-9F622ADC68DC}"/>
    <hyperlink ref="E856" r:id="rId3349" tooltip="easyJet" display="https://www.flightradar24.com/data/airlines/u2-ezy" xr:uid="{BAD62600-1888-4D51-9697-A8A60153C86F}"/>
    <hyperlink ref="F856" r:id="rId3350" tooltip="G-UZMB" display="https://www.flightradar24.com/data/aircraft/g-uzmb" xr:uid="{EE1AA7FF-5478-4C68-8CC7-3354B2296621}"/>
    <hyperlink ref="C857" r:id="rId3351" tooltip="U22732" display="https://www.flightradar24.com/data/flights/u22732" xr:uid="{FE0A8DE8-2A71-4BA3-A97A-85B25F79B869}"/>
    <hyperlink ref="D857" r:id="rId3352" tooltip="Tenerife South Airport, Spain" display="https://www.flightradar24.com/data/airports/tfs" xr:uid="{131502A0-EE64-410F-8B26-4D2CF5FFD9E6}"/>
    <hyperlink ref="E857" r:id="rId3353" tooltip="easyJet (NEO Livery)" display="https://www.flightradar24.com/data/airlines/u2-ezy" xr:uid="{14FDA3D1-4758-4B88-8535-EE8534B59F10}"/>
    <hyperlink ref="F857" r:id="rId3354" tooltip="G-UZHE" display="https://www.flightradar24.com/data/aircraft/g-uzhe" xr:uid="{FB5C992E-ECB5-425C-B158-69A1EB4552B6}"/>
    <hyperlink ref="D858" r:id="rId3355" tooltip="Dublin Airport, Ireland" display="https://www.flightradar24.com/data/airports/dub" xr:uid="{114E3E6F-DB74-4759-A08C-CC4DC0C4224A}"/>
    <hyperlink ref="E858" r:id="rId3356" tooltip="Aer Lingus Regional" display="https://www.flightradar24.com/data/airlines/ei-ein" xr:uid="{E79E4BB6-CA8A-4D18-884E-5F312B995CAD}"/>
    <hyperlink ref="F858" r:id="rId3357" tooltip="EI-HDI" display="https://www.flightradar24.com/data/aircraft/ei-hdi" xr:uid="{93CD718C-4B28-41E0-841E-F549ED383E0A}"/>
    <hyperlink ref="C859" r:id="rId3358" tooltip="U2226" display="https://www.flightradar24.com/data/flights/u2226" xr:uid="{C6BB0E8E-C319-4C80-B8D6-6F40D6CF67B4}"/>
    <hyperlink ref="D859" r:id="rId3359" tooltip="Belfast International Airport, United Kingdom" display="https://www.flightradar24.com/data/airports/bfs" xr:uid="{D58F229F-7D59-49E3-B9C1-63D7DEC3EEAD}"/>
    <hyperlink ref="E859" r:id="rId3360" tooltip="easyJet" display="https://www.flightradar24.com/data/airlines/u2-ezy" xr:uid="{087967C4-52FB-4351-87F3-C75F39F78929}"/>
    <hyperlink ref="F859" r:id="rId3361" tooltip="G-EZTY" display="https://www.flightradar24.com/data/aircraft/g-ezty" xr:uid="{7C6DE7CE-3F9C-498F-899F-C3F25619EA98}"/>
    <hyperlink ref="C860" r:id="rId3362" tooltip="U22766" display="https://www.flightradar24.com/data/flights/u22766" xr:uid="{375B3B04-9BFD-4617-B454-7960D3E63C9B}"/>
    <hyperlink ref="D860" r:id="rId3363" tooltip="Nice Cote d'Azur Airport, France" display="https://www.flightradar24.com/data/airports/nce" xr:uid="{B004D796-30F0-4468-8C00-AE01A1180D16}"/>
    <hyperlink ref="E860" r:id="rId3364" tooltip="easyJet" display="https://www.flightradar24.com/data/airlines/u2-ezy" xr:uid="{DE3C4AA8-36D9-4121-B5FA-EDF9853CADE3}"/>
    <hyperlink ref="F860" r:id="rId3365" tooltip="G-EZTC" display="https://www.flightradar24.com/data/aircraft/g-eztc" xr:uid="{E1FD80CD-25B6-4267-B17B-A64A62F1FEEB}"/>
    <hyperlink ref="C861" r:id="rId3366" tooltip="BY6419" display="https://www.flightradar24.com/data/flights/by6419" xr:uid="{AC564E4F-2F08-4239-ACA2-45AFC5283217}"/>
    <hyperlink ref="D861" r:id="rId3367" tooltip="Zakynthos International Airport, Greece" display="https://www.flightradar24.com/data/airports/zth" xr:uid="{E340E7EC-9795-43B3-9CD1-E61EBD0149F7}"/>
    <hyperlink ref="E861" r:id="rId3368" tooltip="TUI" display="https://www.flightradar24.com/data/airlines/x3-tui" xr:uid="{61897F52-4F50-44AC-AF48-139682277895}"/>
    <hyperlink ref="F861" r:id="rId3369" tooltip="G-TUMN" display="https://www.flightradar24.com/data/aircraft/g-tumn" xr:uid="{D29027B1-B330-4B64-AE7E-73DC7F767E3B}"/>
    <hyperlink ref="C862" r:id="rId3370" tooltip="U27267" display="https://www.flightradar24.com/data/flights/u27267" xr:uid="{0DCA03C8-15C2-4BE0-BE1C-36A98EEC8BC3}"/>
    <hyperlink ref="D862" r:id="rId3371" tooltip="Palma de Mallorca Airport, Spain" display="https://www.flightradar24.com/data/airports/pmi" xr:uid="{EBB67B2F-558F-46C7-8B18-7F5807A7C298}"/>
    <hyperlink ref="E862" r:id="rId3372" tooltip="easyJet" display="https://www.flightradar24.com/data/airlines/u2-ezy" xr:uid="{FA7F88DC-F4FA-42CC-8516-5F9E4B7B8642}"/>
    <hyperlink ref="F862" r:id="rId3373" tooltip="OE-LKX" display="https://www.flightradar24.com/data/aircraft/oe-lkx" xr:uid="{DA5D07D1-9B1E-4BC1-A929-D57AFF9D95DD}"/>
    <hyperlink ref="C863" r:id="rId3374" tooltip="U24979" display="https://www.flightradar24.com/data/flights/u24979" xr:uid="{17C6C7C0-DDA8-4D51-B25B-778F078D2E16}"/>
    <hyperlink ref="D863" r:id="rId3375" tooltip="Toulouse Blagnac Airport, France" display="https://www.flightradar24.com/data/airports/tls" xr:uid="{BC6D705A-10BB-4B3C-8810-4772350A8E87}"/>
    <hyperlink ref="E863" r:id="rId3376" tooltip="easyJet" display="https://www.flightradar24.com/data/airlines/u2-ezy" xr:uid="{39EB7753-C54D-46A9-A595-5DB5B8E6CE7E}"/>
    <hyperlink ref="F863" r:id="rId3377" tooltip="OE-LQB" display="https://www.flightradar24.com/data/aircraft/oe-lqb" xr:uid="{DC4B30E4-6EC1-4936-B3FC-113A2720861B}"/>
    <hyperlink ref="C864" r:id="rId3378" tooltip="U22712" display="https://www.flightradar24.com/data/flights/u22712" xr:uid="{6C7AFC0C-062E-4E35-B935-1C97C7C28F2D}"/>
    <hyperlink ref="D864" r:id="rId3379" tooltip="Palma de Mallorca Airport, Spain" display="https://www.flightradar24.com/data/airports/pmi" xr:uid="{459AF4DE-C65E-4F65-8A94-C130D2E53B71}"/>
    <hyperlink ref="E864" r:id="rId3380" tooltip="easyJet" display="https://www.flightradar24.com/data/airlines/u2-ezy" xr:uid="{7315B527-347E-420D-8603-7DEC59C9F509}"/>
    <hyperlink ref="F864" r:id="rId3381" tooltip="G-UZLB" display="https://www.flightradar24.com/data/aircraft/g-uzlb" xr:uid="{5B0154BF-A6C7-4437-A499-4907ECF32F6B}"/>
    <hyperlink ref="C865" r:id="rId3382" tooltip="U22776" display="https://www.flightradar24.com/data/flights/u22776" xr:uid="{84B0E268-C5ED-4118-9748-C600697BFE83}"/>
    <hyperlink ref="D865" r:id="rId3383" tooltip="Paris Charles de Gaulle Airport, France" display="https://www.flightradar24.com/data/airports/cdg" xr:uid="{EFC22B79-826C-460F-8819-CFBC53BB8135}"/>
    <hyperlink ref="E865" r:id="rId3384" tooltip="easyJet" display="https://www.flightradar24.com/data/airlines/u2-ezy" xr:uid="{025B78DF-7824-4AA6-9A4D-DC27668AC730}"/>
    <hyperlink ref="F865" r:id="rId3385" tooltip="G-EZUN" display="https://www.flightradar24.com/data/aircraft/g-ezun" xr:uid="{4A8D4FCC-6995-4B3D-8AF9-5212726C5656}"/>
    <hyperlink ref="D866" r:id="rId3386" tooltip="Amsterdam Schiphol Airport, Netherlands" display="https://www.flightradar24.com/data/airports/ams" xr:uid="{23A73DD3-7091-48ED-B2FD-C8C23AE4924C}"/>
    <hyperlink ref="E866" r:id="rId3387" tooltip="KLM" display="https://www.flightradar24.com/data/airlines/kl-klm" xr:uid="{32363069-04B0-4873-BEED-E7DB56EA9008}"/>
    <hyperlink ref="F866" r:id="rId3388" tooltip="PH-EXM" display="https://www.flightradar24.com/data/aircraft/ph-exm" xr:uid="{6FE44E91-76D0-432F-BA3C-A557110C3011}"/>
    <hyperlink ref="C867" r:id="rId3389" tooltip="FR8265" display="https://www.flightradar24.com/data/flights/fr8265" xr:uid="{0B4D944D-882F-41C6-B6D5-435D0BBC00B5}"/>
    <hyperlink ref="D867" r:id="rId3390" tooltip="Ibiza Airport, Spain" display="https://www.flightradar24.com/data/airports/ibz" xr:uid="{E40F8D40-A08E-4DD0-BA3C-7BF340443B71}"/>
    <hyperlink ref="E867" r:id="rId3391" tooltip="Ryanair" display="https://www.flightradar24.com/data/airlines/fr-ryr" xr:uid="{576A1530-5147-4D8E-B620-CC713FD443FB}"/>
    <hyperlink ref="F867" r:id="rId3392" tooltip="EI-HAW" display="https://www.flightradar24.com/data/aircraft/ei-haw" xr:uid="{8BC87A8E-7756-41C9-AF52-234994979EDA}"/>
    <hyperlink ref="D868" r:id="rId3393" tooltip="Frankfurt Airport, Germany" display="https://www.flightradar24.com/data/airports/fra" xr:uid="{492791B6-C56E-465A-BB3D-36BF6572E531}"/>
    <hyperlink ref="E868" r:id="rId3394" tooltip="Lufthansa" display="https://www.flightradar24.com/data/airlines/lh-dlh" xr:uid="{E06FF910-7C81-4793-8159-2AB1B0225C10}"/>
    <hyperlink ref="F868" r:id="rId3395" tooltip="D-AECE" display="https://www.flightradar24.com/data/aircraft/d-aece" xr:uid="{09F953B5-C171-4892-9BC6-056EEAF41C1D}"/>
    <hyperlink ref="C869" r:id="rId3396" tooltip="U22886" display="https://www.flightradar24.com/data/flights/u22886" xr:uid="{03A5ECE1-9DD9-4C1D-84CC-8416D241F666}"/>
    <hyperlink ref="D869" r:id="rId3397" tooltip="Geneva International Airport, Switzerland" display="https://www.flightradar24.com/data/airports/gva" xr:uid="{1646A6C1-7A79-4AE7-83ED-24BAF690B558}"/>
    <hyperlink ref="E869" r:id="rId3398" tooltip="easyJet" display="https://www.flightradar24.com/data/airlines/u2-ezy" xr:uid="{D568ED71-1C40-4A88-97AF-537DFA5F979A}"/>
    <hyperlink ref="F869" r:id="rId3399" tooltip="G-EZTL" display="https://www.flightradar24.com/data/aircraft/g-eztl" xr:uid="{5D6DD53E-7B08-4B7B-BCFA-B10E5A2B5B2F}"/>
    <hyperlink ref="C870" r:id="rId3400" tooltip="VSB2" display="https://www.flightradar24.com/data/flights/vsb2" xr:uid="{9CBEE4B8-410A-4B7E-B7BD-070FDC714458}"/>
    <hyperlink ref="D870" r:id="rId3401" tooltip="Barrow-in-Furness Walney Island Airport, United Kingdom" display="https://www.flightradar24.com/data/airports/bwf" xr:uid="{3DE11A47-579D-4385-9033-4DFE7BB7E43B}"/>
    <hyperlink ref="E870" r:id="rId3402" tooltip="BAe Systems Marine" display="https://www.flightradar24.com/data/airlines/-vsb" xr:uid="{DDEFA0D2-4138-41E7-A039-F9249D3A731A}"/>
    <hyperlink ref="F870" r:id="rId3403" tooltip="M-CDJC" display="https://www.flightradar24.com/data/aircraft/m-cdjc" xr:uid="{B30759CE-949E-45DF-A6D9-7B3B9AB6BBA3}"/>
    <hyperlink ref="C871" r:id="rId3404" tooltip="U2228" display="https://www.flightradar24.com/data/flights/u2228" xr:uid="{BD5E73CD-0A1A-43A5-AD6F-B6D764528C33}"/>
    <hyperlink ref="D871" r:id="rId3405" tooltip="Belfast International Airport, United Kingdom" display="https://www.flightradar24.com/data/airports/bfs" xr:uid="{157FB3E4-BED9-447D-90B5-361FB0EE5AFF}"/>
    <hyperlink ref="E871" r:id="rId3406" tooltip="easyJet" display="https://www.flightradar24.com/data/airlines/u2-ezy" xr:uid="{E035EDED-0C40-4292-A3CA-017A13EF1B3C}"/>
    <hyperlink ref="F871" r:id="rId3407" tooltip="G-EZBJ" display="https://www.flightradar24.com/data/aircraft/g-ezbj" xr:uid="{34054AD0-BEBE-455F-94DC-A86E4AF1A933}"/>
    <hyperlink ref="C872" r:id="rId3408" tooltip="U22724" display="https://www.flightradar24.com/data/flights/u22724" xr:uid="{A359838B-D080-4C36-BC38-E9E55D7ECFD4}"/>
    <hyperlink ref="D872" r:id="rId3409" tooltip="Alicante Airport, Spain" display="https://www.flightradar24.com/data/airports/alc" xr:uid="{1239613A-30EB-4C79-8648-1A58E417DF7C}"/>
    <hyperlink ref="E872" r:id="rId3410" tooltip="easyJet" display="https://www.flightradar24.com/data/airlines/u2-ezy" xr:uid="{6E54092C-CD46-4CAE-BA44-AFD0A3A69725}"/>
    <hyperlink ref="F872" r:id="rId3411" tooltip="G-EZTR" display="https://www.flightradar24.com/data/aircraft/g-eztr" xr:uid="{198EA705-B719-4994-BD5D-EF264384E62B}"/>
    <hyperlink ref="C873" r:id="rId3412" tooltip="FR4441" display="https://www.flightradar24.com/data/flights/fr4441" xr:uid="{B3148FD5-5CA2-4F0F-9BFC-6B8C9CFA528C}"/>
    <hyperlink ref="D873" r:id="rId3413" tooltip="Valencia Airport, Spain" display="https://www.flightradar24.com/data/airports/vlc" xr:uid="{8C3E7ABD-BDF2-409C-A1B0-C82B6DED4D9C}"/>
    <hyperlink ref="E873" r:id="rId3414" tooltip="Ryanair" display="https://www.flightradar24.com/data/airlines/fr-ryr" xr:uid="{51B89C07-C0E3-47DB-B13B-1CAF45AEB96A}"/>
    <hyperlink ref="F873" r:id="rId3415" tooltip="EI-IHJ" display="https://www.flightradar24.com/data/aircraft/ei-ihj" xr:uid="{45A436D6-5BA1-44B0-B38F-82DE94555D0F}"/>
    <hyperlink ref="C874" r:id="rId3416" tooltip="U22762" display="https://www.flightradar24.com/data/flights/u22762" xr:uid="{2C452125-4A97-4FFC-B10E-FB64C0B7E40A}"/>
    <hyperlink ref="D874" r:id="rId3417" tooltip="Nantes Atlantique Airport, France" display="https://www.flightradar24.com/data/airports/nte" xr:uid="{DA47F4E7-BF81-4BA9-800E-B1B7DEA00C45}"/>
    <hyperlink ref="E874" r:id="rId3418" tooltip="easyJet" display="https://www.flightradar24.com/data/airlines/u2-ezy" xr:uid="{B6FF5B2D-6DA9-45A8-9623-413508D638CD}"/>
    <hyperlink ref="F874" r:id="rId3419" tooltip="G-EZTG" display="https://www.flightradar24.com/data/aircraft/g-eztg" xr:uid="{A097A621-D2CD-468E-BDB0-BC46507816E3}"/>
    <hyperlink ref="C875" r:id="rId3420" tooltip="FR508" display="https://www.flightradar24.com/data/flights/fr508" xr:uid="{DACF044A-C750-46D7-88A0-7ED7AE4E5673}"/>
    <hyperlink ref="D875" r:id="rId3421" tooltip="Dublin Airport, Ireland" display="https://www.flightradar24.com/data/airports/dub" xr:uid="{F425921E-62A6-4E8F-8D62-CAE3ACC6304A}"/>
    <hyperlink ref="E875" r:id="rId3422" tooltip="Ryanair" display="https://www.flightradar24.com/data/airlines/fr-ryr" xr:uid="{72C58D1E-4D43-4957-8A13-B4FFC9BBD5E2}"/>
    <hyperlink ref="F875" r:id="rId3423" tooltip="EI-DYV" display="https://www.flightradar24.com/data/aircraft/ei-dyv" xr:uid="{9BFDE1CF-D593-4FB8-8705-55CB100DD052}"/>
    <hyperlink ref="C876" r:id="rId3424" tooltip="U2240" display="https://www.flightradar24.com/data/flights/u2240" xr:uid="{D94A13B8-9435-46D2-8430-9E0244CFED5D}"/>
    <hyperlink ref="D876" r:id="rId3425" tooltip="Newcastle Airport, United Kingdom" display="https://www.flightradar24.com/data/airports/ncl" xr:uid="{06DF8CF7-9E20-4BC7-8677-3289804CB06C}"/>
    <hyperlink ref="E876" r:id="rId3426" tooltip="easyJet (NEO Livery)" display="https://www.flightradar24.com/data/airlines/u2-ezy" xr:uid="{65FCDD31-54F4-4040-9733-45F3B4C58C9E}"/>
    <hyperlink ref="F876" r:id="rId3427" tooltip="G-UZHE" display="https://www.flightradar24.com/data/aircraft/g-uzhe" xr:uid="{02F2A193-A720-4A98-95B3-7A4117FA73D4}"/>
    <hyperlink ref="C877" r:id="rId3428" tooltip="U2218" display="https://www.flightradar24.com/data/flights/u2218" xr:uid="{87B680AE-32A7-4C0B-A53B-21A9BB69562F}"/>
    <hyperlink ref="D877" r:id="rId3429" tooltip="Edinburgh Airport, United Kingdom" display="https://www.flightradar24.com/data/airports/edi" xr:uid="{C4FFBBDF-F6BC-4667-879B-13DF1E41348A}"/>
    <hyperlink ref="E877" r:id="rId3430" tooltip="easyJet" display="https://www.flightradar24.com/data/airlines/u2-ezy" xr:uid="{EA83D7B1-D922-4F03-96D8-38CB39735402}"/>
    <hyperlink ref="F877" r:id="rId3431" tooltip="G-EZBH" display="https://www.flightradar24.com/data/aircraft/g-ezbh" xr:uid="{C3B244A0-F299-4C66-820A-CD8E27BE519F}"/>
    <hyperlink ref="C878" r:id="rId3432" tooltip="U22924" display="https://www.flightradar24.com/data/flights/u22924" xr:uid="{BB512FED-32B0-4DE8-81B1-976773F4F85A}"/>
    <hyperlink ref="D878" r:id="rId3433" tooltip="Amsterdam Schiphol Airport, Netherlands" display="https://www.flightradar24.com/data/airports/ams" xr:uid="{035F7B46-F1D3-42F9-9EE2-17D08240F877}"/>
    <hyperlink ref="E878" r:id="rId3434" tooltip="easyJet" display="https://www.flightradar24.com/data/airlines/u2-ezy" xr:uid="{06EB11FE-F007-4DB6-A369-B22629030BF4}"/>
    <hyperlink ref="F878" r:id="rId3435" tooltip="OE-IJB" display="https://www.flightradar24.com/data/aircraft/oe-ijb" xr:uid="{A449190C-E77F-4E4A-9EAC-BB6EDA064D67}"/>
    <hyperlink ref="C879" r:id="rId3436" tooltip="U2210" display="https://www.flightradar24.com/data/flights/u2210" xr:uid="{F1CD991A-7332-4A1A-B737-C2B88EAEAF70}"/>
    <hyperlink ref="D879" r:id="rId3437" tooltip="Glasgow International Airport, United Kingdom" display="https://www.flightradar24.com/data/airports/gla" xr:uid="{AF19CE3B-8348-4547-9AE2-266FD86440FF}"/>
    <hyperlink ref="E879" r:id="rId3438" tooltip="easyJet" display="https://www.flightradar24.com/data/airlines/u2-ezy" xr:uid="{050E5BB6-4226-4C79-9CA0-4E6E7CAB3C0C}"/>
    <hyperlink ref="F879" r:id="rId3439" tooltip="G-EZTY" display="https://www.flightradar24.com/data/aircraft/g-ezty" xr:uid="{14433C89-A050-405B-923E-7EB5F81FE726}"/>
    <hyperlink ref="D880" r:id="rId3440" tooltip="Cork Airport, Ireland" display="https://www.flightradar24.com/data/airports/ork" xr:uid="{61C6CE56-14B9-449B-B25B-3BB7B4DB8FC7}"/>
    <hyperlink ref="E880" r:id="rId3441" tooltip="Aer Lingus Regional" display="https://www.flightradar24.com/data/airlines/ei-ein" xr:uid="{146A514D-FB81-4F85-8813-55EF0924119C}"/>
    <hyperlink ref="F880" r:id="rId3442" tooltip="EI-HDI" display="https://www.flightradar24.com/data/aircraft/ei-hdi" xr:uid="{CADEDB0A-D72E-4565-8C8E-962DC1892BFE}"/>
    <hyperlink ref="C881" r:id="rId3443" tooltip="U22868" display="https://www.flightradar24.com/data/flights/u22868" xr:uid="{A4085BF6-1020-4533-A5E9-AA645168F33D}"/>
    <hyperlink ref="D881" r:id="rId3444" tooltip="Lisbon Humberto Delgado Airport, Portugal" display="https://www.flightradar24.com/data/airports/lis" xr:uid="{28EE4016-1A27-40F4-A219-19F1BE8BE35D}"/>
    <hyperlink ref="E881" r:id="rId3445" tooltip="easyJet" display="https://www.flightradar24.com/data/airlines/u2-ezy" xr:uid="{A6FE6DC1-EDF9-44FC-A4B6-72A58A7A129E}"/>
    <hyperlink ref="F881" r:id="rId3446" tooltip="G-EZGX" display="https://www.flightradar24.com/data/aircraft/g-ezgx" xr:uid="{F6B28F23-52BB-442A-85F8-1535621898BC}"/>
    <hyperlink ref="C882" r:id="rId3447" tooltip="U27354" display="https://www.flightradar24.com/data/flights/u27354" xr:uid="{5A75DF3A-D681-4553-9CE4-4190E4F9F33E}"/>
    <hyperlink ref="D882" r:id="rId3448" tooltip="Paris Orly Airport, France" display="https://www.flightradar24.com/data/airports/ory" xr:uid="{AB12902A-9E33-4BA6-9325-02A3B7DF8300}"/>
    <hyperlink ref="E882" r:id="rId3449" tooltip="easyJet" display="https://www.flightradar24.com/data/airlines/u2-ezy" xr:uid="{AFBA30CE-0EFA-4162-B02E-EF7FFE8C585D}"/>
    <hyperlink ref="F882" r:id="rId3450" tooltip="OE-LKX" display="https://www.flightradar24.com/data/aircraft/oe-lkx" xr:uid="{20154D0C-F68B-4567-A4C9-9EEAC8BFF9EC}"/>
    <hyperlink ref="D883" r:id="rId3451" tooltip="Aberdeen International Airport, United Kingdom" display="https://www.flightradar24.com/data/airports/abz" xr:uid="{03B24CA5-C3EC-4C21-A19E-D3E65D05C62D}"/>
    <hyperlink ref="E883" r:id="rId3452" tooltip="Loganair" display="https://www.flightradar24.com/data/airlines/lm-log" xr:uid="{7202F18F-9916-4A80-8B1A-DC529B12FB51}"/>
    <hyperlink ref="F883" r:id="rId3453" tooltip="G-SAJH" display="https://www.flightradar24.com/data/aircraft/g-sajh" xr:uid="{48561F7E-841B-4BBD-AFC8-647E4A8E02C1}"/>
    <hyperlink ref="C884" r:id="rId3454" tooltip="U22738" display="https://www.flightradar24.com/data/flights/u22738" xr:uid="{C2A3DC24-6D72-4C68-97AE-6F1AD6546D98}"/>
    <hyperlink ref="D884" r:id="rId3455" tooltip="Bilbao Airport, Spain" display="https://www.flightradar24.com/data/airports/bio" xr:uid="{4CFA0165-C98B-48C3-876A-A51F52C9B563}"/>
    <hyperlink ref="E884" r:id="rId3456" tooltip="easyJet" display="https://www.flightradar24.com/data/airlines/u2-ezy" xr:uid="{5310DEC0-583F-4197-9FC5-C9C66863A818}"/>
    <hyperlink ref="F884" r:id="rId3457" tooltip="G-EZRY" display="https://www.flightradar24.com/data/aircraft/g-ezry" xr:uid="{AB6A2767-41BC-44CB-897D-747BB344B1CC}"/>
    <hyperlink ref="C885" r:id="rId3458" tooltip="U22894" display="https://www.flightradar24.com/data/flights/u22894" xr:uid="{359B2C16-EB81-43F5-B7C3-B389577FBC4C}"/>
    <hyperlink ref="D885" r:id="rId3459" tooltip="Dubrovnik Airport, Croatia" display="https://www.flightradar24.com/data/airports/dbv" xr:uid="{D4F94E84-AE27-4138-A1EC-797515DDBC30}"/>
    <hyperlink ref="E885" r:id="rId3460" tooltip="easyJet" display="https://www.flightradar24.com/data/airlines/u2-ezy" xr:uid="{D4A86019-DE3C-4A5F-B4A1-740E712F63D3}"/>
    <hyperlink ref="F885" r:id="rId3461" tooltip="G-EZUZ" display="https://www.flightradar24.com/data/aircraft/g-ezuz" xr:uid="{ECAC8F5E-5836-4A6C-AED1-B16B522B8C43}"/>
    <hyperlink ref="C886" r:id="rId3462" tooltip="U22926" display="https://www.flightradar24.com/data/flights/u22926" xr:uid="{9F1E529F-503C-454E-9CBD-E8D488236D65}"/>
    <hyperlink ref="D886" r:id="rId3463" tooltip="Amsterdam Schiphol Airport, Netherlands" display="https://www.flightradar24.com/data/airports/ams" xr:uid="{EB2248C2-79C0-48D8-B4B9-5EFBA730941F}"/>
    <hyperlink ref="E886" r:id="rId3464" tooltip="easyJet" display="https://www.flightradar24.com/data/airlines/u2-ezy" xr:uid="{06666728-40D6-4993-A3B9-B88594BA3FE5}"/>
    <hyperlink ref="F886" r:id="rId3465" tooltip="G-EZTC" display="https://www.flightradar24.com/data/aircraft/g-eztc" xr:uid="{00B2B331-AE69-4C07-A974-17FD4EF0C371}"/>
    <hyperlink ref="C887" r:id="rId3466" tooltip="FR3160" display="https://www.flightradar24.com/data/flights/fr3160" xr:uid="{F824370F-ED29-4C36-B14A-0DD28B0D257D}"/>
    <hyperlink ref="D887" r:id="rId3467" tooltip="Barcelona El Prat Airport, Spain" display="https://www.flightradar24.com/data/airports/bcn" xr:uid="{CD958A0E-87A0-4143-A8B9-0DFE35C47337}"/>
    <hyperlink ref="E887" r:id="rId3468" tooltip="Ryanair" display="https://www.flightradar24.com/data/airlines/fr-ryr" xr:uid="{A42EA735-20B5-4134-ABFE-FF358D0693BC}"/>
    <hyperlink ref="F887" r:id="rId3469" tooltip="EI-EMR" display="https://www.flightradar24.com/data/aircraft/ei-emr" xr:uid="{C929E4E9-6362-4F92-BD3F-93C69D28CD6E}"/>
    <hyperlink ref="C888" r:id="rId3470" tooltip="U2319" display="https://www.flightradar24.com/data/flights/u2319" xr:uid="{2EF08B79-143E-4D79-94A5-A5B301598885}"/>
    <hyperlink ref="D888" r:id="rId3471" tooltip="Edinburgh Airport, United Kingdom" display="https://www.flightradar24.com/data/airports/edi" xr:uid="{D59E0629-2CC5-49B9-882D-AC381353E487}"/>
    <hyperlink ref="E888" r:id="rId3472" tooltip="easyJet" display="https://www.flightradar24.com/data/airlines/u2-ezy" xr:uid="{3E692F89-59D0-4BE4-98AF-56B0C7B558EA}"/>
    <hyperlink ref="F888" r:id="rId3473" tooltip="G-EZWB" display="https://www.flightradar24.com/data/aircraft/g-ezwb" xr:uid="{896AC60A-7B27-4A78-92AD-494BD775FEDC}"/>
    <hyperlink ref="C889" r:id="rId3474" tooltip="FR9335" display="https://www.flightradar24.com/data/flights/fr9335" xr:uid="{4EB90E9A-C06F-4D1A-A35B-1AD783191CB5}"/>
    <hyperlink ref="D889" r:id="rId3475" tooltip="Girona Costa Brava Airport, Spain" display="https://www.flightradar24.com/data/airports/gro" xr:uid="{3213A195-233B-4AE0-A4DA-1DF2610F8FD0}"/>
    <hyperlink ref="E889" r:id="rId3476" tooltip="Ryanair" display="https://www.flightradar24.com/data/airlines/fr-ryr" xr:uid="{20DB5C57-73A4-446A-B4E1-42E876639232}"/>
    <hyperlink ref="F889" r:id="rId3477" tooltip="EI-DPI" display="https://www.flightradar24.com/data/aircraft/ei-dpi" xr:uid="{BDB21CAF-EE5A-4850-B37D-42B89AC33F57}"/>
    <hyperlink ref="C890" r:id="rId3478" tooltip="FR3559" display="https://www.flightradar24.com/data/flights/fr3559" xr:uid="{F4906F7E-6871-4AB9-9954-61453065E048}"/>
    <hyperlink ref="D890" r:id="rId3479" tooltip="Milan Bergamo Orio al Serio International Airport, Italy" display="https://www.flightradar24.com/data/airports/bgy" xr:uid="{187D5B12-8074-4CD5-AC6A-325347FEE82C}"/>
    <hyperlink ref="E890" r:id="rId3480" tooltip="Ryanair" display="https://www.flightradar24.com/data/airlines/fr-ryr" xr:uid="{9B914473-83A6-44F3-BB13-ECACE8AA32BC}"/>
    <hyperlink ref="F890" r:id="rId3481" tooltip="9H-VUI" display="https://www.flightradar24.com/data/aircraft/9h-vui" xr:uid="{B2BA6A37-532D-4482-97F1-EAA4BB3BFE3B}"/>
    <hyperlink ref="C891" r:id="rId3482" tooltip="U29003" display="https://www.flightradar24.com/data/flights/u29003" xr:uid="{CC522CB1-F308-4839-8F27-871642AE845D}"/>
    <hyperlink ref="D891" r:id="rId3483" tooltip="Palma de Mallorca Airport, Spain" display="https://www.flightradar24.com/data/airports/pmi" xr:uid="{1A80D0D7-311E-42BD-93C7-8339BEC63658}"/>
    <hyperlink ref="E891" r:id="rId3484" tooltip="easyJet" display="https://www.flightradar24.com/data/airlines/u2-ezy" xr:uid="{5A6C7769-62B9-495F-B6F5-6E9D2E5DBEF5}"/>
    <hyperlink ref="F891" r:id="rId3485" tooltip="G-EZUI" display="https://www.flightradar24.com/data/aircraft/g-ezui" xr:uid="{A972EF78-63DB-4A4F-B236-F162D28B89A5}"/>
    <hyperlink ref="C892" r:id="rId3486" tooltip="FR4758" display="https://www.flightradar24.com/data/flights/fr4758" xr:uid="{5D9DE742-AEC4-4D7E-B067-9C3C1D7EEBE9}"/>
    <hyperlink ref="D892" r:id="rId3487" tooltip="Gran Canaria Airport, Spain" display="https://www.flightradar24.com/data/airports/lpa" xr:uid="{4F923191-9A2D-454B-AA79-0B3CC8640848}"/>
    <hyperlink ref="E892" r:id="rId3488" tooltip="Ryanair" display="https://www.flightradar24.com/data/airlines/fr-ryr" xr:uid="{A97FA768-FEA5-480A-9A0A-680B524D430A}"/>
    <hyperlink ref="F892" r:id="rId3489" tooltip="EI-EVG" display="https://www.flightradar24.com/data/aircraft/ei-evg" xr:uid="{F011DEF1-23EE-447B-9B83-32C97DB55924}"/>
    <hyperlink ref="C893" r:id="rId3490" tooltip="U2246" display="https://www.flightradar24.com/data/flights/u2246" xr:uid="{5CA5B771-290B-413E-A0AC-DCB090FC210C}"/>
    <hyperlink ref="D893" r:id="rId3491" tooltip="Inverness Airport, United Kingdom" display="https://www.flightradar24.com/data/airports/inv" xr:uid="{7C00AD31-CE72-47FD-AF50-208B9AD5BBCD}"/>
    <hyperlink ref="E893" r:id="rId3492" tooltip="easyJet" display="https://www.flightradar24.com/data/airlines/u2-ezy" xr:uid="{D9DD1793-8AC5-4C11-8F50-7359D6F4925D}"/>
    <hyperlink ref="F893" r:id="rId3493" tooltip="G-EZTR" display="https://www.flightradar24.com/data/aircraft/g-eztr" xr:uid="{0300E231-2836-442D-8657-666DCCA3131D}"/>
    <hyperlink ref="C894" r:id="rId3494" tooltip="U22734" display="https://www.flightradar24.com/data/flights/u22734" xr:uid="{083F37AE-1D51-4377-AC0D-E43DE518B9D1}"/>
    <hyperlink ref="D894" r:id="rId3495" tooltip="Lanzarote Airport, Spain" display="https://www.flightradar24.com/data/airports/ace" xr:uid="{2BA8197C-1DDC-44CE-AF30-BD296B9083A6}"/>
    <hyperlink ref="E894" r:id="rId3496" tooltip="easyJet (NEO Livery)" display="https://www.flightradar24.com/data/airlines/u2-ezy" xr:uid="{E5CEE020-3816-4301-ACC9-88A6AA9A7BD8}"/>
    <hyperlink ref="F894" r:id="rId3497" tooltip="G-UZHF" display="https://www.flightradar24.com/data/aircraft/g-uzhf" xr:uid="{485355B5-EA1B-4E3D-9326-4BC5C75DB492}"/>
    <hyperlink ref="C895" r:id="rId3498" tooltip="RHH50" display="https://www.flightradar24.com/data/flights/rhh50" xr:uid="{D4C8EA52-B36D-4177-91DB-3D6FD9E3EDCB}"/>
    <hyperlink ref="D895" r:id="rId3499" tooltip="Belgrade Nikola Tesla Airport, Serbia" display="https://www.flightradar24.com/data/airports/beg" xr:uid="{21021331-1EF7-4AA3-A4AC-7EAC0CD29C25}"/>
    <hyperlink ref="E895" r:id="rId3500" tooltip="Redstar Aviation" display="https://www.flightradar24.com/data/airlines/-rhh" xr:uid="{70058C1D-FAB3-4CDD-80CA-7CB53BDDC32D}"/>
    <hyperlink ref="F895" r:id="rId3501" tooltip="TC-RSD" display="https://www.flightradar24.com/data/aircraft/tc-rsd" xr:uid="{25D7E46B-5496-43E7-8E84-E420D3A96931}"/>
    <hyperlink ref="C896" r:id="rId3502" tooltip="U22802" display="https://www.flightradar24.com/data/flights/u22802" xr:uid="{E130B5FC-B8C2-49CA-9830-02A7D3DFA547}"/>
    <hyperlink ref="D896" r:id="rId3503" tooltip="Rhodes International Airport, Greece" display="https://www.flightradar24.com/data/airports/rho" xr:uid="{51F668D9-A1D1-4D5D-9AA3-3F35B4B47484}"/>
    <hyperlink ref="E896" r:id="rId3504" tooltip="easyJet" display="https://www.flightradar24.com/data/airlines/u2-ezy" xr:uid="{EE8CB7B4-E56B-403D-85E1-9672C9FB841F}"/>
    <hyperlink ref="F896" r:id="rId3505" tooltip="G-EZTB" display="https://www.flightradar24.com/data/aircraft/g-eztb" xr:uid="{91E2B9CA-15A5-4439-AEA0-F918126550A5}"/>
    <hyperlink ref="C897" r:id="rId3506" tooltip="U2220" display="https://www.flightradar24.com/data/flights/u2220" xr:uid="{7F9B55C2-29D3-4553-A098-BA0144DD4EC5}"/>
    <hyperlink ref="D897" r:id="rId3507" tooltip="Edinburgh Airport, United Kingdom" display="https://www.flightradar24.com/data/airports/edi" xr:uid="{B37E5796-0B69-4623-883C-2CDA0F73B301}"/>
    <hyperlink ref="E897" r:id="rId3508" tooltip="easyJet" display="https://www.flightradar24.com/data/airlines/u2-ezy" xr:uid="{C8DFD9E1-555D-48F6-B0C4-3D7A19A18B72}"/>
    <hyperlink ref="F897" r:id="rId3509" tooltip="G-EZBH" display="https://www.flightradar24.com/data/aircraft/g-ezbh" xr:uid="{1363B00D-0012-4866-8F79-F979B553F480}"/>
    <hyperlink ref="C898" r:id="rId3510" tooltip="U22730" display="https://www.flightradar24.com/data/flights/u22730" xr:uid="{4460A62E-B0D7-44A1-AD7C-6E0610CB1D81}"/>
    <hyperlink ref="D898" r:id="rId3511" tooltip="Mahon Menorca Airport, Spain" display="https://www.flightradar24.com/data/airports/mah" xr:uid="{2579BB01-E6BF-4EEF-B01D-B3B212E68A9E}"/>
    <hyperlink ref="E898" r:id="rId3512" tooltip="easyJet" display="https://www.flightradar24.com/data/airlines/u2-ezy" xr:uid="{247647AD-F74C-41BE-9E58-EA2C5B8A603C}"/>
    <hyperlink ref="F898" r:id="rId3513" tooltip="G-EZUN" display="https://www.flightradar24.com/data/aircraft/g-ezun" xr:uid="{0799E185-7B5D-48E7-8CF0-5AD8996B47D5}"/>
    <hyperlink ref="C899" r:id="rId3514" tooltip="U2230" display="https://www.flightradar24.com/data/flights/u2230" xr:uid="{2EC92BB6-8E73-480D-9503-F52DEE5DB48C}"/>
    <hyperlink ref="D899" r:id="rId3515" tooltip="Belfast International Airport, United Kingdom" display="https://www.flightradar24.com/data/airports/bfs" xr:uid="{D5824BCC-7CBD-41A2-AE7E-3614CBE355CE}"/>
    <hyperlink ref="E899" r:id="rId3516" tooltip="easyJet" display="https://www.flightradar24.com/data/airlines/u2-ezy" xr:uid="{9DCF2FB5-BA9C-41F5-B441-BC3B08897939}"/>
    <hyperlink ref="F899" r:id="rId3517" tooltip="G-EZRY" display="https://www.flightradar24.com/data/aircraft/g-ezry" xr:uid="{B691699A-BD7A-4CDD-8ACA-8FE423DB0738}"/>
    <hyperlink ref="C900" r:id="rId3518" tooltip="U2242" display="https://www.flightradar24.com/data/flights/u2242" xr:uid="{F6BF94C1-C9DF-4E12-8E08-E1288631F1A7}"/>
    <hyperlink ref="D900" r:id="rId3519" tooltip="Newcastle Airport, United Kingdom" display="https://www.flightradar24.com/data/airports/ncl" xr:uid="{E27B8F2A-D985-4405-88DD-53758EFA2F7C}"/>
    <hyperlink ref="E900" r:id="rId3520" tooltip="easyJet" display="https://www.flightradar24.com/data/airlines/u2-ezy" xr:uid="{D6FF1BDF-8ABE-4CDB-BC9F-88E36B98B456}"/>
    <hyperlink ref="F900" r:id="rId3521" tooltip="G-EZUZ" display="https://www.flightradar24.com/data/aircraft/g-ezuz" xr:uid="{BAD629A4-8720-4E46-B742-4B9288B52D9E}"/>
    <hyperlink ref="C901" r:id="rId3522" tooltip="U22876" display="https://www.flightradar24.com/data/flights/u22876" xr:uid="{AADD57A6-6CEB-40C8-9143-E9A9BF0CA94C}"/>
    <hyperlink ref="D901" r:id="rId3523" tooltip="Porto Francisco de Sa Carneiro Airport, Portugal" display="https://www.flightradar24.com/data/airports/opo" xr:uid="{3331562F-DC11-48C9-BB54-B84F76CDD552}"/>
    <hyperlink ref="E901" r:id="rId3524" tooltip="easyJet" display="https://www.flightradar24.com/data/airlines/u2-ezy" xr:uid="{49B86E51-5A9C-4B3A-B0BE-6018939CD409}"/>
    <hyperlink ref="F901" r:id="rId3525" tooltip="G-EZTL" display="https://www.flightradar24.com/data/aircraft/g-eztl" xr:uid="{8B8A5CCA-2CFE-4A34-BB66-249B29B044E5}"/>
    <hyperlink ref="C902" r:id="rId3526" tooltip="U22936" display="https://www.flightradar24.com/data/flights/u22936" xr:uid="{87BEB7D8-760A-4560-B19F-480633CCB528}"/>
    <hyperlink ref="D902" r:id="rId3527" tooltip="Prague Vaclav Havel Airport, Czechia" display="https://www.flightradar24.com/data/airports/prg" xr:uid="{90F74E2A-AFA7-421E-BB39-DF8F2C809612}"/>
    <hyperlink ref="E902" r:id="rId3528" tooltip="easyJet" display="https://www.flightradar24.com/data/airlines/u2-ezy" xr:uid="{DF8D1D87-93A5-4914-8504-9E395E6CB073}"/>
    <hyperlink ref="F902" r:id="rId3529" tooltip="G-EZTG" display="https://www.flightradar24.com/data/aircraft/g-eztg" xr:uid="{F554AF90-5E9A-485C-8E3A-BDDE14553DE6}"/>
    <hyperlink ref="C903" r:id="rId3530" tooltip="LS1810" display="https://www.flightradar24.com/data/flights/ls1810" xr:uid="{1A3B4036-11D6-446D-B142-AFDF69B52F36}"/>
    <hyperlink ref="D903" r:id="rId3531" tooltip="Antalya Airport, Turkey" display="https://www.flightradar24.com/data/airports/ayt" xr:uid="{08983417-2027-4029-B16E-A4E0398788E1}"/>
    <hyperlink ref="E903" r:id="rId3532" tooltip="Jet2" display="https://www.flightradar24.com/data/airlines/ls-exs" xr:uid="{421ECA65-70CB-4C2C-9E3B-5FF63F440F88}"/>
    <hyperlink ref="F903" r:id="rId3533" tooltip="G-JZHW" display="https://www.flightradar24.com/data/aircraft/g-jzhw" xr:uid="{4CC93DCF-59CB-4E79-815A-B9A96A44E753}"/>
    <hyperlink ref="C904" r:id="rId3534" tooltip="LS1892" display="https://www.flightradar24.com/data/flights/ls1892" xr:uid="{96B29BEF-9973-4B6D-B267-CDBF693BA19A}"/>
    <hyperlink ref="D904" r:id="rId3535" tooltip="Tenerife South Airport, Spain" display="https://www.flightradar24.com/data/airports/tfs" xr:uid="{54953F6C-D7FF-4934-AD85-4AA13E0E67DC}"/>
    <hyperlink ref="E904" r:id="rId3536" tooltip="Jet2" display="https://www.flightradar24.com/data/airlines/ls-exs" xr:uid="{43E0F607-B67B-4EB6-B029-F07F289834BA}"/>
    <hyperlink ref="F904" r:id="rId3537" tooltip="G-JZBJ" display="https://www.flightradar24.com/data/aircraft/g-jzbj" xr:uid="{5FD38170-3CB9-456E-B873-2BA95E31DA28}"/>
    <hyperlink ref="D905" r:id="rId3538" tooltip="Amsterdam Schiphol Airport, Netherlands" display="https://www.flightradar24.com/data/airports/ams" xr:uid="{DA66A71B-E30C-4EF7-85F2-2662D79CB065}"/>
    <hyperlink ref="E905" r:id="rId3539" tooltip="KLM" display="https://www.flightradar24.com/data/airlines/kl-klm" xr:uid="{89FF9948-99F9-409E-B9F3-F2F72BE514F4}"/>
    <hyperlink ref="F905" r:id="rId3540" tooltip="PH-EXR" display="https://www.flightradar24.com/data/aircraft/ph-exr" xr:uid="{7B62B87B-6F50-4E8D-A4FF-D02A62D389AD}"/>
    <hyperlink ref="C906" r:id="rId3541" tooltip="U22772" display="https://www.flightradar24.com/data/flights/u22772" xr:uid="{C122AB5B-1387-4DB2-911D-ABD2EE529808}"/>
    <hyperlink ref="D906" r:id="rId3542" tooltip="La Rochelle Ile de Re Airport, France" display="https://www.flightradar24.com/data/airports/lrh" xr:uid="{38E4942C-3CF4-4F29-825E-BEB6FF95E5E0}"/>
    <hyperlink ref="E906" r:id="rId3543" tooltip="easyJet" display="https://www.flightradar24.com/data/airlines/u2-ezy" xr:uid="{07481041-0FA1-415D-8F5D-42C26D67F7F0}"/>
    <hyperlink ref="F906" r:id="rId3544" tooltip="G-EZGX" display="https://www.flightradar24.com/data/aircraft/g-ezgx" xr:uid="{ED8B1649-83B9-42BB-B1B3-D4EFBC3396B5}"/>
    <hyperlink ref="C907" r:id="rId3545" tooltip="LS1848" display="https://www.flightradar24.com/data/flights/ls1848" xr:uid="{28AE9DD1-E570-4299-BF4D-420666F4DD2F}"/>
    <hyperlink ref="D907" r:id="rId3546" tooltip="Kos Island International Airport, Greece" display="https://www.flightradar24.com/data/airports/kgs" xr:uid="{B3124EE8-0BC7-4E47-ACC9-604D5E671A97}"/>
    <hyperlink ref="E907" r:id="rId3547" tooltip="Jet2" display="https://www.flightradar24.com/data/airlines/ls-exs" xr:uid="{CCE6B162-9BB4-4178-9C0D-05FFE1D4A23D}"/>
    <hyperlink ref="F907" r:id="rId3548" tooltip="G-JZHJ" display="https://www.flightradar24.com/data/aircraft/g-jzhj" xr:uid="{D2FD0FA0-7D7F-4B3B-A488-9B2F272B32BD}"/>
    <hyperlink ref="C908" r:id="rId3549" tooltip="LS1854" display="https://www.flightradar24.com/data/flights/ls1854" xr:uid="{B76D0F24-3908-448B-A553-3C3BAED7B45F}"/>
    <hyperlink ref="D908" r:id="rId3550" tooltip="Gran Canaria Airport, Spain" display="https://www.flightradar24.com/data/airports/lpa" xr:uid="{3C004FAF-1C4D-4839-B867-53F24722936E}"/>
    <hyperlink ref="E908" r:id="rId3551" tooltip="Jet2" display="https://www.flightradar24.com/data/airlines/ls-exs" xr:uid="{1885C4D5-0EA8-412D-97E3-AC42353FEE98}"/>
    <hyperlink ref="F908" r:id="rId3552" tooltip="G-JZHM" display="https://www.flightradar24.com/data/aircraft/g-jzhm" xr:uid="{A8B316CF-B26C-4409-9732-2F702ED6E6FF}"/>
    <hyperlink ref="C909" r:id="rId3553" tooltip="FR1362" display="https://www.flightradar24.com/data/flights/fr1362" xr:uid="{74419369-4E3C-4E1B-A7A3-820C6E2D9D7C}"/>
    <hyperlink ref="D909" r:id="rId3554" tooltip="Venice Marco Polo Airport, Italy" display="https://www.flightradar24.com/data/airports/vce" xr:uid="{34050DE2-7D4B-459D-B9DA-91FC5511052B}"/>
    <hyperlink ref="E909" r:id="rId3555" tooltip="Ryanair" display="https://www.flightradar24.com/data/airlines/fr-ryr" xr:uid="{56F26A4E-C787-4BFB-9420-6B21A5A95CC2}"/>
    <hyperlink ref="F909" r:id="rId3556" tooltip="EI-IHJ" display="https://www.flightradar24.com/data/aircraft/ei-ihj" xr:uid="{A8660BC2-2970-4095-9C20-2E02E33B3FC6}"/>
    <hyperlink ref="C910" r:id="rId3557" tooltip="LS1802" display="https://www.flightradar24.com/data/flights/ls1802" xr:uid="{F0A686AE-3C65-4A55-970D-66DE028907E3}"/>
    <hyperlink ref="D910" r:id="rId3558" tooltip="Lanzarote Airport, Spain" display="https://www.flightradar24.com/data/airports/ace" xr:uid="{074EBA30-5DCB-4640-A418-A88480FDCBCE}"/>
    <hyperlink ref="E910" r:id="rId3559" tooltip="Jet2" display="https://www.flightradar24.com/data/airlines/ls-exs" xr:uid="{EB0B330C-1006-4AB2-B022-946EE6590A95}"/>
    <hyperlink ref="F910" r:id="rId3560" tooltip="G-JZBL" display="https://www.flightradar24.com/data/aircraft/g-jzbl" xr:uid="{09E708A4-4917-447F-92CD-8DEE749D5ADF}"/>
    <hyperlink ref="C911" r:id="rId3561" tooltip="LS1840" display="https://www.flightradar24.com/data/flights/ls1840" xr:uid="{29C6449E-091C-46E2-9956-F5FE49F86A13}"/>
    <hyperlink ref="D911" r:id="rId3562" tooltip="Skiathos Island National Airport, Greece" display="https://www.flightradar24.com/data/airports/jsi" xr:uid="{59E52085-8A1E-4C3B-A85B-93E54C3CB690}"/>
    <hyperlink ref="E911" r:id="rId3563" tooltip="Jet2" display="https://www.flightradar24.com/data/airlines/ls-exs" xr:uid="{56816D8F-21F4-439A-8DBB-EAC5CCAC4636}"/>
    <hyperlink ref="F911" r:id="rId3564" tooltip="G-JZBO" display="https://www.flightradar24.com/data/aircraft/g-jzbo" xr:uid="{3C310602-AFE3-4F4D-9233-E8DC11E3C67C}"/>
    <hyperlink ref="C912" r:id="rId3565" tooltip="FR8297" display="https://www.flightradar24.com/data/flights/fr8297" xr:uid="{15FE08B1-5813-4231-B97C-47AC53F2F719}"/>
    <hyperlink ref="D912" r:id="rId3566" tooltip="Alicante Airport, Spain" display="https://www.flightradar24.com/data/airports/alc" xr:uid="{84586895-D303-46B3-AFFA-9F277A8677F1}"/>
    <hyperlink ref="E912" r:id="rId3567" tooltip="Ryanair" display="https://www.flightradar24.com/data/airlines/fr-ryr" xr:uid="{4567A206-E9AA-4E35-810B-BC3C2F5F1999}"/>
    <hyperlink ref="F912" r:id="rId3568" tooltip="EI-HAW" display="https://www.flightradar24.com/data/aircraft/ei-haw" xr:uid="{5B66E736-4A05-438D-9F3F-7A2FC69F2135}"/>
    <hyperlink ref="C913" r:id="rId3569" tooltip="U2212" display="https://www.flightradar24.com/data/flights/u2212" xr:uid="{96F609C3-5D35-4DC1-9880-8E6F22CEF9E4}"/>
    <hyperlink ref="D913" r:id="rId3570" tooltip="Glasgow International Airport, United Kingdom" display="https://www.flightradar24.com/data/airports/gla" xr:uid="{EEEFECBF-581E-42DC-90B2-6E3A10595A96}"/>
    <hyperlink ref="E913" r:id="rId3571" tooltip="easyJet" display="https://www.flightradar24.com/data/airlines/u2-ezy" xr:uid="{62922411-26D0-4683-AE06-2472619CCFD6}"/>
    <hyperlink ref="F913" r:id="rId3572" tooltip="G-EZTC" display="https://www.flightradar24.com/data/aircraft/g-eztc" xr:uid="{0403E136-F946-403A-9579-10E96646CD2D}"/>
    <hyperlink ref="C914" r:id="rId3573" tooltip="U22706" display="https://www.flightradar24.com/data/flights/u22706" xr:uid="{BF8E422B-72C6-4379-9EAB-C1BACA756A40}"/>
    <hyperlink ref="D914" r:id="rId3574" tooltip="Barcelona El Prat Airport, Spain" display="https://www.flightradar24.com/data/airports/bcn" xr:uid="{1833222D-4DAE-4212-BE72-9A0E9186E2E9}"/>
    <hyperlink ref="E914" r:id="rId3575" tooltip="easyJet" display="https://www.flightradar24.com/data/airlines/u2-ezy" xr:uid="{B177BAE7-2F95-4AEA-A86F-6A129BC2845A}"/>
    <hyperlink ref="F914" r:id="rId3576" tooltip="G-EZBJ" display="https://www.flightradar24.com/data/aircraft/g-ezbj" xr:uid="{76236AB9-E836-4F3B-83B3-6436D42B5AB5}"/>
    <hyperlink ref="C915" r:id="rId3577" tooltip="U22852" display="https://www.flightradar24.com/data/flights/u22852" xr:uid="{1E97EF00-47EA-43ED-A0DE-8EA278ED1BF2}"/>
    <hyperlink ref="D915" r:id="rId3578" tooltip="Dalaman Airport, Turkey" display="https://www.flightradar24.com/data/airports/dlm" xr:uid="{256E1559-50BD-4B9B-9A22-0F259D956370}"/>
    <hyperlink ref="E915" r:id="rId3579" tooltip="easyJet" display="https://www.flightradar24.com/data/airlines/u2-ezy" xr:uid="{DF686455-21B8-4067-A42D-CBC673E03301}"/>
    <hyperlink ref="F915" r:id="rId3580" tooltip="G-UZMC" display="https://www.flightradar24.com/data/aircraft/g-uzmc" xr:uid="{E66A2AE5-F7CA-469B-B544-381025841FCB}"/>
    <hyperlink ref="C916" r:id="rId3581" tooltip="LS1814" display="https://www.flightradar24.com/data/flights/ls1814" xr:uid="{9C0AF74D-2EFE-4082-9FA7-A557F6012B35}"/>
    <hyperlink ref="D916" r:id="rId3582" tooltip="Bodrum Milas Airport, Turkey" display="https://www.flightradar24.com/data/airports/bjv" xr:uid="{BC9247EC-FF72-4CE7-94B9-53F247DCDABE}"/>
    <hyperlink ref="E916" r:id="rId3583" tooltip="Jet2" display="https://www.flightradar24.com/data/airlines/ls-exs" xr:uid="{905F76C2-A040-402F-903D-E4B161CEA4C9}"/>
    <hyperlink ref="F916" r:id="rId3584" tooltip="G-JZBC" display="https://www.flightradar24.com/data/aircraft/g-jzbc" xr:uid="{DC3F13C1-BBDC-4278-9BE2-84C251E8F094}"/>
    <hyperlink ref="C917" r:id="rId3585" tooltip="BY6453" display="https://www.flightradar24.com/data/flights/by6453" xr:uid="{9D72C4E8-34AC-4509-8FD4-D0716719A724}"/>
    <hyperlink ref="D917" r:id="rId3586" tooltip="Heraklion International Airport, Greece" display="https://www.flightradar24.com/data/airports/her" xr:uid="{4FCEB0F8-2ED4-47CD-974F-892B59AC2382}"/>
    <hyperlink ref="E917" r:id="rId3587" tooltip="TUI" display="https://www.flightradar24.com/data/airlines/x3-tui" xr:uid="{205E7E7F-4CBB-48C8-A645-A418912FE1A3}"/>
    <hyperlink ref="F917" r:id="rId3588" tooltip="G-TUMK" display="https://www.flightradar24.com/data/aircraft/g-tumk" xr:uid="{46CA713C-1EC5-41D5-B684-766B24192F6B}"/>
    <hyperlink ref="C918" r:id="rId3589" tooltip="FR8235" display="https://www.flightradar24.com/data/flights/fr8235" xr:uid="{E278A724-102E-4403-85BF-B827795A5EB1}"/>
    <hyperlink ref="D918" r:id="rId3590" tooltip="Palma de Mallorca Airport, Spain" display="https://www.flightradar24.com/data/airports/pmi" xr:uid="{F38FAB37-D3C7-4EE6-8D29-06492C16C1F1}"/>
    <hyperlink ref="E918" r:id="rId3591" tooltip="Ryanair" display="https://www.flightradar24.com/data/airlines/fr-ryr" xr:uid="{453D8FBA-B660-4580-A90E-2700242ED11D}"/>
    <hyperlink ref="F918" r:id="rId3592" tooltip="EI-DYV" display="https://www.flightradar24.com/data/aircraft/ei-dyv" xr:uid="{6EB31775-0EBA-40FC-945F-245C7F1156FB}"/>
    <hyperlink ref="C919" r:id="rId3593" tooltip="BY6465" display="https://www.flightradar24.com/data/flights/by6465" xr:uid="{ABAC76E3-9F22-415A-9A01-A07BECF62954}"/>
    <hyperlink ref="D919" r:id="rId3594" tooltip="Lanzarote Airport, Spain" display="https://www.flightradar24.com/data/airports/ace" xr:uid="{BF39E861-FE69-4F0A-8EB9-BF6D261066CC}"/>
    <hyperlink ref="E919" r:id="rId3595" tooltip="TUI" display="https://www.flightradar24.com/data/airlines/x3-tui" xr:uid="{C6530AEA-EBBE-4E6C-B653-BD796CD90AEF}"/>
    <hyperlink ref="F919" r:id="rId3596" tooltip="G-TUMG" display="https://www.flightradar24.com/data/aircraft/g-tumg" xr:uid="{3897EBD4-B4D9-4920-BAAF-8E23DB7E7C55}"/>
    <hyperlink ref="C920" r:id="rId3597" tooltip="U22874" display="https://www.flightradar24.com/data/flights/u22874" xr:uid="{496EE38D-256F-4F9F-9A82-96D6C2FD0558}"/>
    <hyperlink ref="D920" r:id="rId3598" tooltip="Faro Airport, Portugal" display="https://www.flightradar24.com/data/airports/fao" xr:uid="{E8EAD550-A657-465B-AFC2-33A6CE3BC0DB}"/>
    <hyperlink ref="E920" r:id="rId3599" tooltip="easyJet (NEO Livery)" display="https://www.flightradar24.com/data/airlines/u2-ezy" xr:uid="{FAFD0391-8AA0-4552-B0A5-392AF3B8F90E}"/>
    <hyperlink ref="F920" r:id="rId3600" tooltip="G-UZHE" display="https://www.flightradar24.com/data/aircraft/g-uzhe" xr:uid="{20F8DFA6-AF07-407E-8893-F61BCE6ED389}"/>
    <hyperlink ref="C921" r:id="rId3601" tooltip="U22726" display="https://www.flightradar24.com/data/flights/u22726" xr:uid="{8E8FD218-C07B-443C-8F21-DC5EAF47C060}"/>
    <hyperlink ref="D921" r:id="rId3602" tooltip="Alicante Airport, Spain" display="https://www.flightradar24.com/data/airports/alc" xr:uid="{CD3CF0CB-0EF1-43EE-BA27-CC796B4742BC}"/>
    <hyperlink ref="E921" r:id="rId3603" tooltip="easyJet" display="https://www.flightradar24.com/data/airlines/u2-ezy" xr:uid="{7324E13F-8595-4C75-A668-BF7A094BF0A1}"/>
    <hyperlink ref="F921" r:id="rId3604" tooltip="G-EZTY" display="https://www.flightradar24.com/data/aircraft/g-ezty" xr:uid="{86230FDF-0F08-4BFD-A9A8-51A3154A27E4}"/>
    <hyperlink ref="C922" r:id="rId3605" tooltip="BY467" display="https://www.flightradar24.com/data/flights/by467" xr:uid="{DAD5D733-F833-4D91-B8E5-2C23CEA81EED}"/>
    <hyperlink ref="D922" r:id="rId3606" tooltip="Antalya Airport, Turkey" display="https://www.flightradar24.com/data/airports/ayt" xr:uid="{D2CE5237-0067-4914-9650-B013B762BC37}"/>
    <hyperlink ref="E922" r:id="rId3607" tooltip="TUI" display="https://www.flightradar24.com/data/airlines/x3-tui" xr:uid="{55379B9D-E6AF-4BD2-827E-0E26D0FA7BF7}"/>
    <hyperlink ref="F922" r:id="rId3608" tooltip="G-TUMM" display="https://www.flightradar24.com/data/aircraft/g-tumm" xr:uid="{B6D6B021-BB43-4DF9-B801-8DAE40712A02}"/>
    <hyperlink ref="C923" r:id="rId3609" tooltip="BY6469" display="https://www.flightradar24.com/data/flights/by6469" xr:uid="{15942B78-84ED-445A-B1CF-94B06EB31CB0}"/>
    <hyperlink ref="D923" r:id="rId3610" tooltip="Gran Canaria Airport, Spain" display="https://www.flightradar24.com/data/airports/lpa" xr:uid="{6E5B327E-B55F-49F5-B3B1-00D6E040EB4A}"/>
    <hyperlink ref="E923" r:id="rId3611" tooltip="TUI" display="https://www.flightradar24.com/data/airlines/x3-tui" xr:uid="{85B8D85E-1FDB-4011-882D-27A6F6CC139A}"/>
    <hyperlink ref="F923" r:id="rId3612" tooltip="G-TUMB" display="https://www.flightradar24.com/data/aircraft/g-tumb" xr:uid="{52F36D54-1B64-4107-A991-615B92C76A9A}"/>
    <hyperlink ref="C924" r:id="rId3613" tooltip="U22854" display="https://www.flightradar24.com/data/flights/u22854" xr:uid="{CB6B4D29-303F-4082-A06C-C7E3B99B51F8}"/>
    <hyperlink ref="D924" r:id="rId3614" tooltip="Bodrum Milas Airport, Turkey" display="https://www.flightradar24.com/data/airports/bjv" xr:uid="{40F87E16-809A-4C0E-B228-B903A00FCE38}"/>
    <hyperlink ref="E924" r:id="rId3615" tooltip="easyJet" display="https://www.flightradar24.com/data/airlines/u2-ezy" xr:uid="{DEEFD438-D3A4-4CAA-A801-159DEEE58A4A}"/>
    <hyperlink ref="F924" r:id="rId3616" tooltip="G-UZLB" display="https://www.flightradar24.com/data/aircraft/g-uzlb" xr:uid="{0792FDE2-8B85-4BD8-9EF9-40779FF96D07}"/>
    <hyperlink ref="C925" r:id="rId3617" tooltip="U22856" display="https://www.flightradar24.com/data/flights/u22856" xr:uid="{C6C5BF0D-758F-49F9-9D48-5488A34D09E4}"/>
    <hyperlink ref="D925" r:id="rId3618" tooltip="Antalya Airport, Turkey" display="https://www.flightradar24.com/data/airports/ayt" xr:uid="{F4A904BC-8773-45FB-A778-C31DCE363EA0}"/>
    <hyperlink ref="E925" r:id="rId3619" tooltip="easyJet" display="https://www.flightradar24.com/data/airlines/u2-ezy" xr:uid="{F3121ADB-B0FA-4997-A650-4B55003A5B28}"/>
    <hyperlink ref="F925" r:id="rId3620" tooltip="G-UZMB" display="https://www.flightradar24.com/data/aircraft/g-uzmb" xr:uid="{3BF3083A-6230-42E1-B203-2969EFA177CB}"/>
    <hyperlink ref="C926" r:id="rId3621" tooltip="BY6459" display="https://www.flightradar24.com/data/flights/by6459" xr:uid="{F4793F52-7C26-4D3C-9EAB-34B79F5F72AD}"/>
    <hyperlink ref="D926" r:id="rId3622" tooltip="Larnaca International Airport, Cyprus" display="https://www.flightradar24.com/data/airports/lca" xr:uid="{08669150-1F6A-4943-BF39-C79276072250}"/>
    <hyperlink ref="E926" r:id="rId3623" tooltip="TUI" display="https://www.flightradar24.com/data/airlines/x3-tui" xr:uid="{FCA506BA-D32F-4431-89EA-8BA3A9B5D291}"/>
    <hyperlink ref="F926" r:id="rId3624" tooltip="G-TUMN" display="https://www.flightradar24.com/data/aircraft/g-tumn" xr:uid="{E86CC63E-5A33-410E-9561-235843AFC023}"/>
    <hyperlink ref="C927" r:id="rId3625" tooltip="BY659" display="https://www.flightradar24.com/data/flights/by659" xr:uid="{CCA83169-F3BD-4C8F-8DDF-F0584D63C197}"/>
    <hyperlink ref="D927" r:id="rId3626" tooltip="Cancun International Airport, Mexico" display="https://www.flightradar24.com/data/airports/cun" xr:uid="{9653909F-650B-4F1F-9787-06CC77E76B8A}"/>
    <hyperlink ref="E927" r:id="rId3627" tooltip="TUI" display="https://www.flightradar24.com/data/airlines/x3-tui" xr:uid="{6480F1EB-39E8-493F-8CFE-6041723739E9}"/>
    <hyperlink ref="F927" r:id="rId3628" tooltip="G-TUII" display="https://www.flightradar24.com/data/aircraft/g-tuii" xr:uid="{F70E8CB0-5520-45D7-89D7-A7E87E028A78}"/>
    <hyperlink ref="D928" r:id="rId3629" tooltip="Dublin Airport, Ireland" display="https://www.flightradar24.com/data/airports/dub" xr:uid="{DFE58AC7-4148-4DC3-A0A3-A112D04A6A99}"/>
    <hyperlink ref="E928" r:id="rId3630" tooltip="Aer Lingus Regional" display="https://www.flightradar24.com/data/airlines/ei-ein" xr:uid="{4D5819A1-5691-4676-8642-AC8D6592D5A7}"/>
    <hyperlink ref="F928" r:id="rId3631" tooltip="EI-GZV" display="https://www.flightradar24.com/data/aircraft/ei-gzv" xr:uid="{2D4FB18D-C851-47E0-887A-E0CC377BABD8}"/>
    <hyperlink ref="C929" r:id="rId3632" tooltip="SI470" display="https://www.flightradar24.com/data/flights/si470" xr:uid="{EDA30B6F-FB78-40A8-A073-4B0226A2BD40}"/>
    <hyperlink ref="D929" r:id="rId3633" tooltip="Jersey Airport, Jersey" display="https://www.flightradar24.com/data/airports/jer" xr:uid="{1AEB17A9-778C-4D08-BB07-D650A53F0C7D}"/>
    <hyperlink ref="E929" r:id="rId3634" tooltip="Blue Islands" display="https://www.flightradar24.com/data/airlines/si-bci" xr:uid="{ADE711CB-5E54-4762-A652-2E6469097E01}"/>
    <hyperlink ref="F929" r:id="rId3635" tooltip="G-ISLM" display="https://www.flightradar24.com/data/aircraft/g-islm" xr:uid="{1089D4B9-DE81-452B-AF36-46F4E4DEAC2E}"/>
    <hyperlink ref="D930" r:id="rId3636" tooltip="Amsterdam Schiphol Airport, Netherlands" display="https://www.flightradar24.com/data/airports/ams" xr:uid="{6A573250-3294-44C7-8D6A-E7DD50350258}"/>
    <hyperlink ref="E930" r:id="rId3637" tooltip="KLM" display="https://www.flightradar24.com/data/airlines/kl-klm" xr:uid="{6682F2E7-ACB2-43D6-9359-F0E3C2DB9DC1}"/>
    <hyperlink ref="F930" r:id="rId3638" tooltip="PH-NXP" display="https://www.flightradar24.com/data/aircraft/ph-nxp" xr:uid="{8447CCC4-A8F0-4D21-9B92-3731B36AF466}"/>
    <hyperlink ref="C931" r:id="rId3639" tooltip="FR504" display="https://www.flightradar24.com/data/flights/fr504" xr:uid="{424A41E4-BF60-409F-94A8-5A051ACB57FA}"/>
    <hyperlink ref="D931" r:id="rId3640" tooltip="Dublin Airport, Ireland" display="https://www.flightradar24.com/data/airports/dub" xr:uid="{B5933F39-4737-46E5-BC66-5B86E89637C5}"/>
    <hyperlink ref="E931" r:id="rId3641" tooltip="Ryanair" display="https://www.flightradar24.com/data/airlines/fr-ryr" xr:uid="{D91B85A9-C57B-4EC8-B31E-60FD0FE57C18}"/>
    <hyperlink ref="F931" r:id="rId3642" tooltip="EI-ENJ" display="https://www.flightradar24.com/data/aircraft/ei-enj" xr:uid="{BD6D0F0C-035A-406B-9163-C863A8078EC5}"/>
    <hyperlink ref="C932" r:id="rId3643" tooltip="LH970" display="https://www.flightradar24.com/data/flights/lh970" xr:uid="{9F9AE747-5296-48EF-970D-A6015D114C91}"/>
    <hyperlink ref="D932" r:id="rId3644" tooltip="Frankfurt Airport, Germany" display="https://www.flightradar24.com/data/airports/fra" xr:uid="{7E078C8C-0F5C-495F-AAF7-2423CE4B515E}"/>
    <hyperlink ref="E932" r:id="rId3645" tooltip="Lufthansa" display="https://www.flightradar24.com/data/airlines/lh-dlh" xr:uid="{134A3FC4-FFC3-40B6-BF2A-458726F34A67}"/>
    <hyperlink ref="F932" r:id="rId3646" tooltip="D-AECH" display="https://www.flightradar24.com/data/aircraft/d-aech" xr:uid="{69417EB1-D736-4A4F-B6AC-BF38030E98EA}"/>
    <hyperlink ref="C933" r:id="rId3647" tooltip="FR4122" display="https://www.flightradar24.com/data/flights/fr4122" xr:uid="{545C342A-A611-43AB-B99E-B3A76401EEC9}"/>
    <hyperlink ref="D933" r:id="rId3648" tooltip="Malaga Costa Del Sol Airport, Spain" display="https://www.flightradar24.com/data/airports/agp" xr:uid="{BB5D72E6-1CC8-4C40-98BF-8E42CDB3948F}"/>
    <hyperlink ref="E933" r:id="rId3649" tooltip="Ryanair" display="https://www.flightradar24.com/data/airlines/fr-ryr" xr:uid="{C5FEC107-8D47-4A0A-833B-5B4A8F550441}"/>
    <hyperlink ref="F933" r:id="rId3650" tooltip="EI-DHE" display="https://www.flightradar24.com/data/aircraft/ei-dhe" xr:uid="{316C7AA1-8A1D-4608-B079-8AD0E5C91649}"/>
    <hyperlink ref="C934" r:id="rId3651" tooltip="U27507" display="https://www.flightradar24.com/data/flights/u27507" xr:uid="{A80D87C0-C73D-4A32-A54E-DA9EEA8AB94B}"/>
    <hyperlink ref="D934" r:id="rId3652" tooltip="Faro Airport, Portugal" display="https://www.flightradar24.com/data/airports/fao" xr:uid="{5C43C190-A415-4FCE-96FB-7090DDE91A0A}"/>
    <hyperlink ref="E934" r:id="rId3653" tooltip="easyJet" display="https://www.flightradar24.com/data/airlines/u2-ezy" xr:uid="{4802222B-6C49-49D5-9BB2-6306C366708B}"/>
    <hyperlink ref="F934" r:id="rId3654" tooltip="OE-ICM" display="https://www.flightradar24.com/data/aircraft/oe-icm" xr:uid="{87B4BA05-2208-41A7-9097-37F18D968CE4}"/>
    <hyperlink ref="C935" r:id="rId3655" tooltip="U2222" display="https://www.flightradar24.com/data/flights/u2222" xr:uid="{03D5B20B-0623-48E0-A054-A45FEC66E77D}"/>
    <hyperlink ref="D935" r:id="rId3656" tooltip="Belfast International Airport, United Kingdom" display="https://www.flightradar24.com/data/airports/bfs" xr:uid="{4141F704-7B49-47EC-9178-75D14E5851FC}"/>
    <hyperlink ref="E935" r:id="rId3657" tooltip="easyJet" display="https://www.flightradar24.com/data/airlines/u2-ezy" xr:uid="{498956DC-C5B3-40F8-8774-25B81007346C}"/>
    <hyperlink ref="F935" r:id="rId3658" tooltip="G-UZHJ" display="https://www.flightradar24.com/data/aircraft/g-uzhj" xr:uid="{789A765E-07C2-4FDA-8620-675EA33257FC}"/>
    <hyperlink ref="C936" r:id="rId3659" tooltip="FR8203" display="https://www.flightradar24.com/data/flights/fr8203" xr:uid="{7018DEF7-5EA2-4AC2-A7C7-F427DB65D4A9}"/>
    <hyperlink ref="D936" r:id="rId3660" tooltip="Knock Ireland West Airport, Ireland" display="https://www.flightradar24.com/data/airports/noc" xr:uid="{9AA57DC4-B716-424C-8E9A-38850640A0AE}"/>
    <hyperlink ref="E936" r:id="rId3661" tooltip="Ryanair" display="https://www.flightradar24.com/data/airlines/fr-ryr" xr:uid="{677B392D-3A80-4D04-9BF1-D3234D41CFFB}"/>
    <hyperlink ref="F936" r:id="rId3662" tooltip="EI-HAW" display="https://www.flightradar24.com/data/aircraft/ei-haw" xr:uid="{7A578260-9F4D-483C-9CC1-49251A489545}"/>
    <hyperlink ref="C937" r:id="rId3663" tooltip="U2214" display="https://www.flightradar24.com/data/flights/u2214" xr:uid="{C46A9931-2012-4057-8171-F4A9F872F5D2}"/>
    <hyperlink ref="D937" r:id="rId3664" tooltip="Edinburgh Airport, United Kingdom" display="https://www.flightradar24.com/data/airports/edi" xr:uid="{AE6780E7-C69A-44AA-9D1C-4CD76DC97883}"/>
    <hyperlink ref="E937" r:id="rId3665" tooltip="easyJet" display="https://www.flightradar24.com/data/airlines/u2-ezy" xr:uid="{2B5222C4-7D28-467D-B1BE-2BFFB09189AD}"/>
    <hyperlink ref="F937" r:id="rId3666" tooltip="G-EZBJ" display="https://www.flightradar24.com/data/aircraft/g-ezbj" xr:uid="{349626B8-144B-4969-89F1-63348772FD05}"/>
    <hyperlink ref="C938" r:id="rId3667" tooltip="U2202" display="https://www.flightradar24.com/data/flights/u2202" xr:uid="{A8F7F62F-1A80-41B0-89CF-916E82AAAFF1}"/>
    <hyperlink ref="D938" r:id="rId3668" tooltip="Glasgow International Airport, United Kingdom" display="https://www.flightradar24.com/data/airports/gla" xr:uid="{0C0F6494-7B93-4685-A8D7-B025DFA0FF8F}"/>
    <hyperlink ref="E938" r:id="rId3669" tooltip="easyJet" display="https://www.flightradar24.com/data/airlines/u2-ezy" xr:uid="{C8536157-3EAD-418B-98F6-D7155708CF45}"/>
    <hyperlink ref="F938" r:id="rId3670" tooltip="G-EZTC" display="https://www.flightradar24.com/data/aircraft/g-eztc" xr:uid="{BA6F60F7-3695-4818-B4F8-95F4CFEA8654}"/>
    <hyperlink ref="C939" r:id="rId3671" tooltip="U22922" display="https://www.flightradar24.com/data/flights/u22922" xr:uid="{E268548F-A898-4AAB-AD18-F2A0E1980C51}"/>
    <hyperlink ref="D939" r:id="rId3672" tooltip="Amsterdam Schiphol Airport, Netherlands" display="https://www.flightradar24.com/data/airports/ams" xr:uid="{06A416D4-986C-43DB-A69D-2BF392C27DBB}"/>
    <hyperlink ref="E939" r:id="rId3673" tooltip="easyJet" display="https://www.flightradar24.com/data/airlines/u2-ezy" xr:uid="{40A82915-3F3C-4EB5-9B45-F782991D4F44}"/>
    <hyperlink ref="F939" r:id="rId3674" tooltip="G-EZTB" display="https://www.flightradar24.com/data/aircraft/g-eztb" xr:uid="{C30A0109-F341-4309-9DA7-87A4765171BE}"/>
    <hyperlink ref="C940" r:id="rId3675" tooltip="U22884" display="https://www.flightradar24.com/data/flights/u22884" xr:uid="{690ED3AB-F569-4707-A4C1-51BDB8EEE7FA}"/>
    <hyperlink ref="D940" r:id="rId3676" tooltip="Geneva International Airport, Switzerland" display="https://www.flightradar24.com/data/airports/gva" xr:uid="{1D0CA22C-B88A-46E6-AFB0-580EC9C37D8E}"/>
    <hyperlink ref="E940" r:id="rId3677" tooltip="easyJet" display="https://www.flightradar24.com/data/airlines/u2-ezy" xr:uid="{90111E99-216E-4DBA-8B25-457F600CFF67}"/>
    <hyperlink ref="F940" r:id="rId3678" tooltip="G-EZTG" display="https://www.flightradar24.com/data/aircraft/g-eztg" xr:uid="{EEC7270C-37B2-4245-AAEE-785247A4389A}"/>
    <hyperlink ref="C941" r:id="rId3679" tooltip="U22710" display="https://www.flightradar24.com/data/flights/u22710" xr:uid="{0D67D7C4-9400-43CA-B5E4-5B2090DFFD0A}"/>
    <hyperlink ref="D941" r:id="rId3680" tooltip="Palma de Mallorca Airport, Spain" display="https://www.flightradar24.com/data/airports/pmi" xr:uid="{F4956A8F-240C-4F89-BF81-D07A2FC800C3}"/>
    <hyperlink ref="E941" r:id="rId3681" tooltip="easyJet" display="https://www.flightradar24.com/data/airlines/u2-ezy" xr:uid="{8042058C-33D5-451A-810B-160079B095D1}"/>
    <hyperlink ref="F941" r:id="rId3682" tooltip="G-EZTL" display="https://www.flightradar24.com/data/aircraft/g-eztl" xr:uid="{12E226FB-2216-4D46-9541-0B75DCD68CA1}"/>
    <hyperlink ref="C942" r:id="rId3683" tooltip="LS1872" display="https://www.flightradar24.com/data/flights/ls1872" xr:uid="{DE4B3C71-021B-4557-8F2C-F6581BB9AE30}"/>
    <hyperlink ref="D942" r:id="rId3684" tooltip="Palma de Mallorca Airport, Spain" display="https://www.flightradar24.com/data/airports/pmi" xr:uid="{E8F3F46D-D411-452A-900F-CA89809A2E1C}"/>
    <hyperlink ref="E942" r:id="rId3685" tooltip="Jet2" display="https://www.flightradar24.com/data/airlines/ls-exs" xr:uid="{7FF139EC-C22D-4B64-B862-756D640C6341}"/>
    <hyperlink ref="F942" r:id="rId3686" tooltip="G-JZHJ" display="https://www.flightradar24.com/data/aircraft/g-jzhj" xr:uid="{D657F5D5-2DE1-4895-82CA-28C49C6F4FA1}"/>
    <hyperlink ref="C943" r:id="rId3687" tooltip="FR1940" display="https://www.flightradar24.com/data/flights/fr1940" xr:uid="{11D77B46-36FD-479F-BD1C-25A795A89C2D}"/>
    <hyperlink ref="D943" r:id="rId3688" tooltip="Warsaw Modlin Airport, Poland" display="https://www.flightradar24.com/data/airports/wmi" xr:uid="{BE2EDD86-2E09-420D-80E6-14755A22D2DE}"/>
    <hyperlink ref="E943" r:id="rId3689" tooltip="Ryanair" display="https://www.flightradar24.com/data/airlines/fr-ryr" xr:uid="{6E40B40D-C4BD-478B-8539-0A6624879D21}"/>
    <hyperlink ref="F943" r:id="rId3690" tooltip="EI-DYV" display="https://www.flightradar24.com/data/aircraft/ei-dyv" xr:uid="{C78ECB8C-1370-4CCE-9CF0-1074F0F56001}"/>
    <hyperlink ref="C944" r:id="rId3691" tooltip="U22716" display="https://www.flightradar24.com/data/flights/u22716" xr:uid="{704E555F-46A5-4E05-9BF8-279368FD7DEF}"/>
    <hyperlink ref="D944" r:id="rId3692" tooltip="Malaga Costa Del Sol Airport, Spain" display="https://www.flightradar24.com/data/airports/agp" xr:uid="{83F4E829-2F38-47E5-8936-1C9D8C150F1F}"/>
    <hyperlink ref="E944" r:id="rId3693" tooltip="easyJet" display="https://www.flightradar24.com/data/airlines/u2-ezy" xr:uid="{D4966852-5B49-45FD-AB74-36A1964B2352}"/>
    <hyperlink ref="F944" r:id="rId3694" tooltip="G-EZTR" display="https://www.flightradar24.com/data/aircraft/g-eztr" xr:uid="{8EC117EE-8965-4279-94BC-00D5096DC4A5}"/>
    <hyperlink ref="C945" r:id="rId3695" tooltip="U22840" display="https://www.flightradar24.com/data/flights/u22840" xr:uid="{EB21469B-B29F-4C63-86F8-EAE79E6657B0}"/>
    <hyperlink ref="D945" r:id="rId3696" tooltip="Pisa Galileo Galilei Airport, Italy" display="https://www.flightradar24.com/data/airports/psa" xr:uid="{A03492A1-4E4C-4F2F-9021-B5A0D264672D}"/>
    <hyperlink ref="E945" r:id="rId3697" tooltip="easyJet (NEO Livery)" display="https://www.flightradar24.com/data/airlines/u2-ezy" xr:uid="{CABDD2D5-81F3-4F55-93B5-CE7B540EFF54}"/>
    <hyperlink ref="F945" r:id="rId3698" tooltip="G-UZHF" display="https://www.flightradar24.com/data/aircraft/g-uzhf" xr:uid="{D94C6D22-3426-41D7-90B6-253977DD3766}"/>
    <hyperlink ref="C946" r:id="rId3699" tooltip="U22704" display="https://www.flightradar24.com/data/flights/u22704" xr:uid="{97B7BC20-AE1C-43DB-ABA2-D428DCE26A25}"/>
    <hyperlink ref="D946" r:id="rId3700" tooltip="Barcelona El Prat Airport, Spain" display="https://www.flightradar24.com/data/airports/bcn" xr:uid="{6C233485-33D2-4AEA-80E4-B7A6A7CFD1AB}"/>
    <hyperlink ref="E946" r:id="rId3701" tooltip="easyJet" display="https://www.flightradar24.com/data/airlines/u2-ezy" xr:uid="{CDC3B250-53AC-4AEF-848A-E4F108FEB85B}"/>
    <hyperlink ref="F946" r:id="rId3702" tooltip="G-EZRY" display="https://www.flightradar24.com/data/aircraft/g-ezry" xr:uid="{FBDD1A47-69D7-4D57-94E0-A5D6D3D24DED}"/>
    <hyperlink ref="C947" r:id="rId3703" tooltip="BY6535" display="https://www.flightradar24.com/data/flights/by6535" xr:uid="{1F20B751-6075-472D-BC4A-18FA33388C66}"/>
    <hyperlink ref="D947" r:id="rId3704" tooltip="Palma de Mallorca Airport, Spain" display="https://www.flightradar24.com/data/airports/pmi" xr:uid="{21B2D5CA-DB5F-4591-BE27-8ACBB1E30732}"/>
    <hyperlink ref="E947" r:id="rId3705" tooltip="TUI" display="https://www.flightradar24.com/data/airlines/x3-tui" xr:uid="{363B83FB-0C6E-4619-9CA4-112F372AAB7A}"/>
    <hyperlink ref="F947" r:id="rId3706" tooltip="G-TUMG" display="https://www.flightradar24.com/data/aircraft/g-tumg" xr:uid="{B0494995-15B2-4BFE-9EA9-0951BFE86DF3}"/>
    <hyperlink ref="C948" r:id="rId3707" tooltip="U22868" display="https://www.flightradar24.com/data/flights/u22868" xr:uid="{58460341-4300-4153-9327-9A8FE996B31F}"/>
    <hyperlink ref="D948" r:id="rId3708" tooltip="Lisbon Humberto Delgado Airport, Portugal" display="https://www.flightradar24.com/data/airports/lis" xr:uid="{90D336CF-2701-4D97-BDB3-450E05AF7DBB}"/>
    <hyperlink ref="E948" r:id="rId3709" tooltip="easyJet (NEO Livery)" display="https://www.flightradar24.com/data/airlines/u2-ezy" xr:uid="{D0067FEF-F6F3-4633-9BBA-7B389814B140}"/>
    <hyperlink ref="F948" r:id="rId3710" tooltip="G-UZHE" display="https://www.flightradar24.com/data/aircraft/g-uzhe" xr:uid="{4441A47E-00DC-4A0D-BBAF-96ED3798B0ED}"/>
    <hyperlink ref="C949" r:id="rId3711" tooltip="FR2291" display="https://www.flightradar24.com/data/flights/fr2291" xr:uid="{6F1635AF-0D23-493D-82CE-0D7673ADC4D2}"/>
    <hyperlink ref="D949" r:id="rId3712" tooltip="Alicante Airport, Spain" display="https://www.flightradar24.com/data/airports/alc" xr:uid="{F84A40E5-AC72-4559-97D5-E8ECEBF5D90D}"/>
    <hyperlink ref="E949" r:id="rId3713" tooltip="Ryanair" display="https://www.flightradar24.com/data/airlines/fr-ryr" xr:uid="{FDB882A5-71AC-45F3-A346-BE6E8A3A8058}"/>
    <hyperlink ref="F949" r:id="rId3714" tooltip="EI-DPN" display="https://www.flightradar24.com/data/aircraft/ei-dpn" xr:uid="{1A6DD5A2-FF5D-46A9-847C-7A3EC330F753}"/>
    <hyperlink ref="C950" r:id="rId3715" tooltip="LS1806" display="https://www.flightradar24.com/data/flights/ls1806" xr:uid="{9E615BF5-D202-42E5-A4C6-9E132C0E5F8F}"/>
    <hyperlink ref="D950" r:id="rId3716" tooltip="Alicante Airport, Spain" display="https://www.flightradar24.com/data/airports/alc" xr:uid="{685C3BD9-96E6-47A7-ADB5-65A5DB461653}"/>
    <hyperlink ref="E950" r:id="rId3717" tooltip="Jet2" display="https://www.flightradar24.com/data/airlines/ls-exs" xr:uid="{1A10185A-A2DA-4EA7-BAFF-29F7DC375F9E}"/>
    <hyperlink ref="F950" r:id="rId3718" tooltip="G-JZHM" display="https://www.flightradar24.com/data/aircraft/g-jzhm" xr:uid="{328616B6-EE27-4EBA-94BC-9B68D530540B}"/>
    <hyperlink ref="C951" r:id="rId3719" tooltip="LS1860" display="https://www.flightradar24.com/data/flights/ls1860" xr:uid="{E0B93F27-AED1-4996-A368-2D24D8788179}"/>
    <hyperlink ref="D951" r:id="rId3720" tooltip="Mahon Menorca Airport, Spain" display="https://www.flightradar24.com/data/airports/mah" xr:uid="{BEA0C8E9-7A48-4BE5-8718-1BC72F237D3A}"/>
    <hyperlink ref="E951" r:id="rId3721" tooltip="Jet2" display="https://www.flightradar24.com/data/airlines/ls-exs" xr:uid="{770C3F9C-1EF9-4878-8D4D-9BEE6CE73605}"/>
    <hyperlink ref="F951" r:id="rId3722" tooltip="G-JZBL" display="https://www.flightradar24.com/data/aircraft/g-jzbl" xr:uid="{3DF67EDB-2635-4B35-9DCD-1891A7284C79}"/>
    <hyperlink ref="C952" r:id="rId3723" tooltip="LS1836" display="https://www.flightradar24.com/data/flights/ls1836" xr:uid="{B755637A-BC95-46FC-A2B9-EB96DBE86514}"/>
    <hyperlink ref="D952" r:id="rId3724" tooltip="Ibiza Airport, Spain" display="https://www.flightradar24.com/data/airports/ibz" xr:uid="{4E79D809-9A7B-4DC4-BBE2-732EAF8279A2}"/>
    <hyperlink ref="E952" r:id="rId3725" tooltip="Jet2" display="https://www.flightradar24.com/data/airlines/ls-exs" xr:uid="{57C6AED4-EC97-4891-9E55-34B866CA14CB}"/>
    <hyperlink ref="F952" r:id="rId3726" tooltip="G-JZBJ" display="https://www.flightradar24.com/data/aircraft/g-jzbj" xr:uid="{A29E2ECE-1DDF-4CFC-9E22-6C401EE8B91A}"/>
    <hyperlink ref="C953" r:id="rId3727" tooltip="U22722" display="https://www.flightradar24.com/data/flights/u22722" xr:uid="{B8221811-C03B-41C3-B16E-1DC73A8760A5}"/>
    <hyperlink ref="D953" r:id="rId3728" tooltip="Alicante Airport, Spain" display="https://www.flightradar24.com/data/airports/alc" xr:uid="{8E63FA00-6466-445B-92CF-C4AF3F4090D0}"/>
    <hyperlink ref="E953" r:id="rId3729" tooltip="easyJet" display="https://www.flightradar24.com/data/airlines/u2-ezy" xr:uid="{EBDA8650-8CA5-4989-BB47-16C61DEDD511}"/>
    <hyperlink ref="F953" r:id="rId3730" tooltip="G-UZMB" display="https://www.flightradar24.com/data/aircraft/g-uzmb" xr:uid="{BE63C9CD-0D9B-4224-A6BA-A99085FD8AC3}"/>
    <hyperlink ref="C954" r:id="rId3731" tooltip="A3640" display="https://www.flightradar24.com/data/flights/a3640" xr:uid="{598C378C-D729-4115-82E3-4E3AE1B936EE}"/>
    <hyperlink ref="D954" r:id="rId3732" tooltip="Athens Eleftherios Venizelos, Greece" display="https://www.flightradar24.com/data/airports/ath" xr:uid="{0FFD8911-E715-4DCA-9600-C4CA747FBE6B}"/>
    <hyperlink ref="E954" r:id="rId3733" tooltip="Aegean Airlines" display="https://www.flightradar24.com/data/airlines/a3-aee" xr:uid="{376FA7AC-01F6-46E4-8BF0-582CAE3996E9}"/>
    <hyperlink ref="F954" r:id="rId3734" tooltip="SX-NEB" display="https://www.flightradar24.com/data/aircraft/sx-neb" xr:uid="{88B2F83F-2302-4E70-97C8-60A5F5FFA5A5}"/>
    <hyperlink ref="C955" r:id="rId3735" tooltip="LS1822" display="https://www.flightradar24.com/data/flights/ls1822" xr:uid="{09A58A72-9F14-473A-B2E8-75D5A17C8800}"/>
    <hyperlink ref="D955" r:id="rId3736" tooltip="Faro Airport, Portugal" display="https://www.flightradar24.com/data/airports/fao" xr:uid="{49569F4C-F46C-424A-909B-6A401830F058}"/>
    <hyperlink ref="E955" r:id="rId3737" tooltip="Jet2" display="https://www.flightradar24.com/data/airlines/ls-exs" xr:uid="{6D608D27-26FC-4C04-9FC2-1B4DEEADCF77}"/>
    <hyperlink ref="F955" r:id="rId3738" tooltip="G-JZHW" display="https://www.flightradar24.com/data/aircraft/g-jzhw" xr:uid="{984D46F0-6170-4618-A61E-751EA9CF8756}"/>
    <hyperlink ref="D956" r:id="rId3739" tooltip="Amsterdam Schiphol Airport, Netherlands" display="https://www.flightradar24.com/data/airports/ams" xr:uid="{E90F2EBE-4182-4D0A-82E1-1C077E3736EA}"/>
    <hyperlink ref="E956" r:id="rId3740" tooltip="KLM" display="https://www.flightradar24.com/data/airlines/kl-klm" xr:uid="{6980012B-2FF8-409A-8B43-45599DFD6258}"/>
    <hyperlink ref="F956" r:id="rId3741" tooltip="PH-EXT" display="https://www.flightradar24.com/data/aircraft/ph-ext" xr:uid="{891CFBD5-B27D-4E71-8641-FCA7E58F7F85}"/>
    <hyperlink ref="C957" r:id="rId3742" tooltip="U22846" display="https://www.flightradar24.com/data/flights/u22846" xr:uid="{3C169671-852C-4172-B7C3-EB524FF3C391}"/>
    <hyperlink ref="D957" r:id="rId3743" tooltip="Catania Fontanarossa Airport, Italy" display="https://www.flightradar24.com/data/airports/cta" xr:uid="{6B3432D1-031A-4609-9386-A0134D3F6F01}"/>
    <hyperlink ref="E957" r:id="rId3744" tooltip="easyJet" display="https://www.flightradar24.com/data/airlines/u2-ezy" xr:uid="{0C5FC81B-902A-433D-A77A-4BE594BAD145}"/>
    <hyperlink ref="F957" r:id="rId3745" tooltip="G-EZUN" display="https://www.flightradar24.com/data/aircraft/g-ezun" xr:uid="{AE3C7A06-47DB-401A-BBC7-AA4D426BD3ED}"/>
    <hyperlink ref="C958" r:id="rId3746" tooltip="LS1816" display="https://www.flightradar24.com/data/flights/ls1816" xr:uid="{7B3E8D86-813D-481B-A212-A84C038768A4}"/>
    <hyperlink ref="D958" r:id="rId3747" tooltip="Corfu International Airport, Greece" display="https://www.flightradar24.com/data/airports/cfu" xr:uid="{05E28B84-2895-4A8A-9DD0-A52653FAC5F2}"/>
    <hyperlink ref="E958" r:id="rId3748" tooltip="Jet2" display="https://www.flightradar24.com/data/airlines/ls-exs" xr:uid="{6DDE9CCD-439B-4A57-8BBD-9585CC535834}"/>
    <hyperlink ref="F958" r:id="rId3749" tooltip="G-JZBC" display="https://www.flightradar24.com/data/aircraft/g-jzbc" xr:uid="{8AD78586-3C16-4D16-A4C4-3C1FA8BF3169}"/>
    <hyperlink ref="C959" r:id="rId3750" tooltip="LS1886" display="https://www.flightradar24.com/data/flights/ls1886" xr:uid="{D6D69E83-077D-4E08-9DB4-D551336F334E}"/>
    <hyperlink ref="D959" r:id="rId3751" tooltip="Thessaloniki International Airport, Greece" display="https://www.flightradar24.com/data/airports/skg" xr:uid="{2BB30217-85A8-451F-B470-782AE6B914E6}"/>
    <hyperlink ref="E959" r:id="rId3752" tooltip="Jet2" display="https://www.flightradar24.com/data/airlines/ls-exs" xr:uid="{20417BE7-D834-459A-942E-F93BED6EEB21}"/>
    <hyperlink ref="F959" r:id="rId3753" tooltip="G-JZBO" display="https://www.flightradar24.com/data/aircraft/g-jzbo" xr:uid="{D84439A9-9AD4-4906-B235-88DF67EBF5B1}"/>
    <hyperlink ref="C960" r:id="rId3754" tooltip="FR4134" display="https://www.flightradar24.com/data/flights/fr4134" xr:uid="{05188887-04A5-4ECF-9731-82C4D09C1EA3}"/>
    <hyperlink ref="D960" r:id="rId3755" tooltip="Budapest Ferenc Liszt International Airport, Hungary" display="https://www.flightradar24.com/data/airports/bud" xr:uid="{C114CBD6-3EE9-4982-A6BA-7287750BC3D4}"/>
    <hyperlink ref="E960" r:id="rId3756" tooltip="Ryanair" display="https://www.flightradar24.com/data/airlines/fr-ryr" xr:uid="{428332D1-5345-4212-B7F0-8BA62EADC261}"/>
    <hyperlink ref="F960" r:id="rId3757" tooltip="EI-IHJ" display="https://www.flightradar24.com/data/aircraft/ei-ihj" xr:uid="{F7C3754F-AD59-44AB-9C38-19E8C482B97B}"/>
    <hyperlink ref="C961" r:id="rId3758" tooltip="GR642" display="https://www.flightradar24.com/data/flights/gr642" xr:uid="{C1AAD246-226F-4553-B3C0-767D60A9133A}"/>
    <hyperlink ref="D961" r:id="rId3759" tooltip="Guernsey Airport, Guernsey" display="https://www.flightradar24.com/data/airports/gci" xr:uid="{A7C8B83F-8E70-436D-8299-2E651487292C}"/>
    <hyperlink ref="E961" r:id="rId3760" tooltip="Aurigny Air Services" display="https://www.flightradar24.com/data/airlines/gr-aur" xr:uid="{6CA81641-5659-4F82-8DEE-2394EA3CDBA0}"/>
    <hyperlink ref="F961" r:id="rId3761" tooltip="G-ORAI" display="https://www.flightradar24.com/data/aircraft/g-orai" xr:uid="{D34B1352-E702-4274-A35F-10322F869D39}"/>
    <hyperlink ref="C962" r:id="rId3762" tooltip="U2224" display="https://www.flightradar24.com/data/flights/u2224" xr:uid="{F5177C61-5209-4A9A-9774-ECAC9156597F}"/>
    <hyperlink ref="D962" r:id="rId3763" tooltip="Belfast International Airport, United Kingdom" display="https://www.flightradar24.com/data/airports/bfs" xr:uid="{A7E87B1F-3E60-4B26-9ABF-7DF9CEF705A0}"/>
    <hyperlink ref="E962" r:id="rId3764" tooltip="easyJet" display="https://www.flightradar24.com/data/airlines/u2-ezy" xr:uid="{987F1F59-F90E-4A92-A12B-E9B0D6758108}"/>
    <hyperlink ref="F962" r:id="rId3765" tooltip="G-EZTC" display="https://www.flightradar24.com/data/aircraft/g-eztc" xr:uid="{0F0AADDE-F137-47F5-9330-39846524F35B}"/>
    <hyperlink ref="C963" r:id="rId3766" tooltip="FR3559" display="https://www.flightradar24.com/data/flights/fr3559" xr:uid="{05C04064-348B-4DF4-8677-3DD7DA620A59}"/>
    <hyperlink ref="D963" r:id="rId3767" tooltip="Milan Bergamo Orio al Serio International Airport, Italy" display="https://www.flightradar24.com/data/airports/bgy" xr:uid="{DFC92971-41B0-401E-89AA-4D599FCE4CFB}"/>
    <hyperlink ref="E963" r:id="rId3768" tooltip="Ryanair" display="https://www.flightradar24.com/data/airlines/fr-ryr" xr:uid="{0709FA8B-440C-45DF-8D4A-8B470C09CC16}"/>
    <hyperlink ref="F963" r:id="rId3769" tooltip="9H-QEO" display="https://www.flightradar24.com/data/aircraft/9h-qeo" xr:uid="{BCAE04C5-E20E-4B01-B82E-3FB8C0B4E5BC}"/>
    <hyperlink ref="C964" r:id="rId3770" tooltip="U22942" display="https://www.flightradar24.com/data/flights/u22942" xr:uid="{21ED0ADF-394B-43A6-9787-C770B2DF9D8B}"/>
    <hyperlink ref="D964" r:id="rId3771" tooltip="Enfidha Hammamet International Airport, Tunisia" display="https://www.flightradar24.com/data/airports/nbe" xr:uid="{898577D3-F350-4AA3-816B-C0DFFD4CA281}"/>
    <hyperlink ref="E964" r:id="rId3772" tooltip="easyJet" display="https://www.flightradar24.com/data/airlines/u2-ezy" xr:uid="{0323A715-7649-43DB-B3B3-A3BFE9617618}"/>
    <hyperlink ref="F964" r:id="rId3773" tooltip="G-EZBH" display="https://www.flightradar24.com/data/aircraft/g-ezbh" xr:uid="{51DE4C27-DDFE-472F-877A-DF2FE9F26257}"/>
    <hyperlink ref="C965" r:id="rId3774" tooltip="U22892" display="https://www.flightradar24.com/data/flights/u22892" xr:uid="{6BD421EF-EA09-4145-A7A8-312E05440B58}"/>
    <hyperlink ref="D965" r:id="rId3775" tooltip="Split Airport, Croatia" display="https://www.flightradar24.com/data/airports/spu" xr:uid="{5A9AB58B-1348-48BF-98B9-E64AE46EBA5F}"/>
    <hyperlink ref="E965" r:id="rId3776" tooltip="easyJet" display="https://www.flightradar24.com/data/airlines/u2-ezy" xr:uid="{927B0EF0-26C5-43A6-AA57-70683B77C35D}"/>
    <hyperlink ref="F965" r:id="rId3777" tooltip="G-EZUI" display="https://www.flightradar24.com/data/aircraft/g-ezui" xr:uid="{47E843E9-96D2-4E6C-AB6F-D1ADD41A6C85}"/>
    <hyperlink ref="C966" r:id="rId3778" tooltip="BY6513" display="https://www.flightradar24.com/data/flights/by6513" xr:uid="{E9BC2A15-2B5E-4D9A-B26A-97BFE3BB5418}"/>
    <hyperlink ref="D966" r:id="rId3779" tooltip="Burgas Airport, Bulgaria" display="https://www.flightradar24.com/data/airports/boj" xr:uid="{0876F981-5966-4F88-8A84-973DF4181C79}"/>
    <hyperlink ref="E966" r:id="rId3780" tooltip="TUI" display="https://www.flightradar24.com/data/airlines/x3-tui" xr:uid="{EF399570-961B-4343-B9D6-8443E53F9C09}"/>
    <hyperlink ref="F966" r:id="rId3781" tooltip="G-TUMM" display="https://www.flightradar24.com/data/aircraft/g-tumm" xr:uid="{16F9C518-030F-4F9B-995E-227C1DE89641}"/>
    <hyperlink ref="C967" r:id="rId3782" tooltip="BY6525" display="https://www.flightradar24.com/data/flights/by6525" xr:uid="{7649E2C4-0B30-4828-AC71-A38B97ACE658}"/>
    <hyperlink ref="D967" r:id="rId3783" tooltip="Corfu International Airport, Greece" display="https://www.flightradar24.com/data/airports/cfu" xr:uid="{60CB4826-F598-43C2-9AEC-FFDFCFC9BD25}"/>
    <hyperlink ref="E967" r:id="rId3784" tooltip="TUI" display="https://www.flightradar24.com/data/airlines/x3-tui" xr:uid="{1E9C71CB-9F4D-49D3-9DE0-DEE075D0AA92}"/>
    <hyperlink ref="F967" r:id="rId3785" tooltip="G-TUMN" display="https://www.flightradar24.com/data/aircraft/g-tumn" xr:uid="{DF750C7A-CE1A-45DF-A5D7-1520E1A8FDB0}"/>
    <hyperlink ref="C968" r:id="rId3786" tooltip="FR9504" display="https://www.flightradar24.com/data/flights/fr9504" xr:uid="{857A4D88-5939-4701-AF84-CAD8BE8B65F5}"/>
    <hyperlink ref="D968" r:id="rId3787" tooltip="Bydgoszcz Ignacy Jan Paderewski Airport, Poland" display="https://www.flightradar24.com/data/airports/bzg" xr:uid="{A8CFDFDE-08BE-4E8E-A156-8642A5A0F5CD}"/>
    <hyperlink ref="E968" r:id="rId3788" tooltip="Lauda Europe" display="https://www.flightradar24.com/data/airlines/lw-lda" xr:uid="{4D3B064C-9C80-4149-B373-253F4AF82FDA}"/>
    <hyperlink ref="F968" r:id="rId3789" tooltip="9H-LAX" display="https://www.flightradar24.com/data/aircraft/9h-lax" xr:uid="{DB8FE694-E39B-495E-B021-CD2B671101AB}"/>
    <hyperlink ref="C969" r:id="rId3790" tooltip="VSB2" display="https://www.flightradar24.com/data/flights/vsb2" xr:uid="{47EBFD3C-8A81-453B-9111-AE9A1C5A22E0}"/>
    <hyperlink ref="D969" r:id="rId3791" tooltip="Barrow-in-Furness Walney Island Airport, United Kingdom" display="https://www.flightradar24.com/data/airports/bwf" xr:uid="{D960E051-724D-41DD-A5E6-5EBF2970633D}"/>
    <hyperlink ref="E969" r:id="rId3792" tooltip="BAe Systems Marine" display="https://www.flightradar24.com/data/airlines/-vsb" xr:uid="{A88537E9-7404-444C-9820-997182443D53}"/>
    <hyperlink ref="F969" r:id="rId3793" tooltip="M-CDMS" display="https://www.flightradar24.com/data/aircraft/m-cdms" xr:uid="{A1BBB444-8690-4EB8-ABC1-F1BF689039D8}"/>
    <hyperlink ref="C970" r:id="rId3794" tooltip="BY6559" display="https://www.flightradar24.com/data/flights/by6559" xr:uid="{8518EE8F-BF4E-4DD4-B3AF-FBBD1586114E}"/>
    <hyperlink ref="D970" r:id="rId3795" tooltip="Skiathos Island National Airport, Greece" display="https://www.flightradar24.com/data/airports/jsi" xr:uid="{8FC2CA69-5019-4C0D-B232-606E281E4D07}"/>
    <hyperlink ref="E970" r:id="rId3796" tooltip="TUI" display="https://www.flightradar24.com/data/airlines/x3-tui" xr:uid="{F2DF73FF-CAD2-4922-8B74-F17FBBF01FA2}"/>
    <hyperlink ref="F970" r:id="rId3797" tooltip="G-TUMB" display="https://www.flightradar24.com/data/aircraft/g-tumb" xr:uid="{60BA242A-4AC2-44F0-BEFC-AE1DED43EE5D}"/>
    <hyperlink ref="C971" r:id="rId3798" tooltip="U22770" display="https://www.flightradar24.com/data/flights/u22770" xr:uid="{0084492F-A0AF-4480-95D0-1B1B43A754C5}"/>
    <hyperlink ref="D971" r:id="rId3799" tooltip="Bordeaux Merignac Airport, France" display="https://www.flightradar24.com/data/airports/bod" xr:uid="{A423F688-D994-4750-9A96-5ABEBA7D461A}"/>
    <hyperlink ref="E971" r:id="rId3800" tooltip="easyJet" display="https://www.flightradar24.com/data/airlines/u2-ezy" xr:uid="{D762A4E1-9D8F-40E8-BA58-A0116C2E421C}"/>
    <hyperlink ref="F971" r:id="rId3801" tooltip="G-EZUZ" display="https://www.flightradar24.com/data/aircraft/g-ezuz" xr:uid="{62B4BC49-32D7-4A0A-9C1F-63F9FF9BE647}"/>
    <hyperlink ref="C972" r:id="rId3802" tooltip="U27003" display="https://www.flightradar24.com/data/flights/u27003" xr:uid="{A54E2B97-7DB0-4659-9C04-7534F9B9F449}"/>
    <hyperlink ref="D972" r:id="rId3803" tooltip="Malaga Costa Del Sol Airport, Spain" display="https://www.flightradar24.com/data/airports/agp" xr:uid="{A02CFC64-01A9-40D9-8506-364DC0CF4B6D}"/>
    <hyperlink ref="E972" r:id="rId3804" tooltip="easyJet" display="https://www.flightradar24.com/data/airlines/u2-ezy" xr:uid="{255C8373-F827-4FC4-9476-850673CE8B22}"/>
    <hyperlink ref="F972" r:id="rId3805" tooltip="OE-ICT" display="https://www.flightradar24.com/data/aircraft/oe-ict" xr:uid="{CA6DBA3F-CD91-43FB-9042-B20D0BEA845A}"/>
    <hyperlink ref="C973" r:id="rId3806" tooltip="U2216" display="https://www.flightradar24.com/data/flights/u2216" xr:uid="{5C709CC5-AEE8-4969-9B61-A678C0F9D3B2}"/>
    <hyperlink ref="D973" r:id="rId3807" tooltip="Edinburgh Airport, United Kingdom" display="https://www.flightradar24.com/data/airports/edi" xr:uid="{AFFC538C-9A3E-4C90-B0F7-BB50120CEF5D}"/>
    <hyperlink ref="E973" r:id="rId3808" tooltip="easyJet" display="https://www.flightradar24.com/data/airlines/u2-ezy" xr:uid="{3AB5BA98-9493-4F27-9895-EC28C62BCA48}"/>
    <hyperlink ref="F973" r:id="rId3809" tooltip="G-EZTG" display="https://www.flightradar24.com/data/aircraft/g-eztg" xr:uid="{A0FEA449-3E06-43D6-850D-C80106D472B9}"/>
    <hyperlink ref="C974" r:id="rId3810" tooltip="U22932" display="https://www.flightradar24.com/data/flights/u22932" xr:uid="{2140FF6F-F18E-42D5-AB45-BD2F7E3C751B}"/>
    <hyperlink ref="D974" r:id="rId3811" tooltip="Copenhagen Airport, Denmark" display="https://www.flightradar24.com/data/airports/cph" xr:uid="{AB48020F-C110-4B5E-8FC1-B3AC704D1E76}"/>
    <hyperlink ref="E974" r:id="rId3812" tooltip="easyJet" display="https://www.flightradar24.com/data/airlines/u2-ezy" xr:uid="{6D781507-D66F-440E-958A-47094E7D441A}"/>
    <hyperlink ref="F974" r:id="rId3813" tooltip="G-EZBJ" display="https://www.flightradar24.com/data/aircraft/g-ezbj" xr:uid="{1FE7D96B-58D5-4999-A366-532ED262F07F}"/>
    <hyperlink ref="C975" r:id="rId3814" tooltip="FR4758" display="https://www.flightradar24.com/data/flights/fr4758" xr:uid="{5156423D-B65F-4973-BE98-DA9ADD36DB2C}"/>
    <hyperlink ref="D975" r:id="rId3815" tooltip="Gran Canaria Airport, Spain" display="https://www.flightradar24.com/data/airports/lpa" xr:uid="{7312103B-EB72-4270-92A8-EAADBD671B60}"/>
    <hyperlink ref="E975" r:id="rId3816" tooltip="Ryanair" display="https://www.flightradar24.com/data/airlines/fr-ryr" xr:uid="{E092600B-EFDF-4E11-9438-5A827FC61BE9}"/>
    <hyperlink ref="F975" r:id="rId3817" tooltip="EI-EVG" display="https://www.flightradar24.com/data/aircraft/ei-evg" xr:uid="{3658EE9F-6B5B-4571-9FA9-6CD28F08ED1B}"/>
    <hyperlink ref="C976" r:id="rId3818" tooltip="U22732" display="https://www.flightradar24.com/data/flights/u22732" xr:uid="{261883C6-2FAD-4794-B6BB-242E974000A5}"/>
    <hyperlink ref="D976" r:id="rId3819" tooltip="Tenerife South Airport, Spain" display="https://www.flightradar24.com/data/airports/tfs" xr:uid="{73AEC5C5-C7CA-4251-804F-647F373FFD40}"/>
    <hyperlink ref="E976" r:id="rId3820" tooltip="easyJet" display="https://www.flightradar24.com/data/airlines/u2-ezy" xr:uid="{E210DE41-9971-4512-903B-F39F4FA00D12}"/>
    <hyperlink ref="F976" r:id="rId3821" tooltip="G-UZMC" display="https://www.flightradar24.com/data/aircraft/g-uzmc" xr:uid="{C5B38B03-05BE-43A8-A6B9-04EB62E2B1F0}"/>
    <hyperlink ref="D977" r:id="rId3822" tooltip="Dublin Airport, Ireland" display="https://www.flightradar24.com/data/airports/dub" xr:uid="{6C3F09C9-60B1-455C-A7F8-7F21134C6F44}"/>
    <hyperlink ref="E977" r:id="rId3823" tooltip="Aer Lingus Regional" display="https://www.flightradar24.com/data/airlines/ei-ein" xr:uid="{7DE33713-23A0-425C-B980-A4D48684B362}"/>
    <hyperlink ref="F977" r:id="rId3824" tooltip="EI-FAV" display="https://www.flightradar24.com/data/aircraft/ei-fav" xr:uid="{37A664AE-6884-4EFE-9FE9-D91BB0F85186}"/>
    <hyperlink ref="C978" r:id="rId3825" tooltip="U2226" display="https://www.flightradar24.com/data/flights/u2226" xr:uid="{BA75B2F7-B966-451F-89F4-17A49E5B9AEB}"/>
    <hyperlink ref="D978" r:id="rId3826" tooltip="Belfast International Airport, United Kingdom" display="https://www.flightradar24.com/data/airports/bfs" xr:uid="{E326193B-4E89-47A8-9BD6-08D9354083C2}"/>
    <hyperlink ref="E978" r:id="rId3827" tooltip="easyJet" display="https://www.flightradar24.com/data/airlines/u2-ezy" xr:uid="{EF96F5AB-DDA5-44D3-8157-577C20513A32}"/>
    <hyperlink ref="F978" r:id="rId3828" tooltip="G-EZRY" display="https://www.flightradar24.com/data/aircraft/g-ezry" xr:uid="{6C681EB1-ED51-4250-94E4-E93329A4DA68}"/>
    <hyperlink ref="C979" r:id="rId3829" tooltip="U22806" display="https://www.flightradar24.com/data/flights/u22806" xr:uid="{9863B2FA-4A63-4F18-A277-ED4B5F1AFE6E}"/>
    <hyperlink ref="D979" r:id="rId3830" tooltip="Kos Island International Airport, Greece" display="https://www.flightradar24.com/data/airports/kgs" xr:uid="{90653C8A-8E56-448A-8831-40CA6134AE84}"/>
    <hyperlink ref="E979" r:id="rId3831" tooltip="easyJet" display="https://www.flightradar24.com/data/airlines/u2-ezy" xr:uid="{67CF9829-276A-4359-8DE3-9C86856E313E}"/>
    <hyperlink ref="F979" r:id="rId3832" tooltip="G-UZLB" display="https://www.flightradar24.com/data/aircraft/g-uzlb" xr:uid="{22C26965-44B7-4F2C-94E4-B771EF1BA0A4}"/>
    <hyperlink ref="C980" r:id="rId3833" tooltip="U27267" display="https://www.flightradar24.com/data/flights/u27267" xr:uid="{50E2D596-8081-47C5-AD45-3DB29710F403}"/>
    <hyperlink ref="D980" r:id="rId3834" tooltip="Palma de Mallorca Airport, Spain" display="https://www.flightradar24.com/data/airports/pmi" xr:uid="{927998F2-4CFA-4EB8-8970-87C2D982643B}"/>
    <hyperlink ref="E980" r:id="rId3835" tooltip="easyJet" display="https://www.flightradar24.com/data/airlines/u2-ezy" xr:uid="{2DBE4D0A-2D5E-422B-975B-7A7245CB95CA}"/>
    <hyperlink ref="F980" r:id="rId3836" tooltip="OE-LKF" display="https://www.flightradar24.com/data/aircraft/oe-lkf" xr:uid="{FC1A873B-908F-407F-9296-DA64F5D6580B}"/>
    <hyperlink ref="C981" r:id="rId3837" tooltip="U2240" display="https://www.flightradar24.com/data/flights/u2240" xr:uid="{B96F35F4-1382-4196-B565-B9F379F14CBB}"/>
    <hyperlink ref="D981" r:id="rId3838" tooltip="Newcastle Airport, United Kingdom" display="https://www.flightradar24.com/data/airports/ncl" xr:uid="{A020EC29-BEAA-4129-9DE5-C8D4CE57B184}"/>
    <hyperlink ref="E981" r:id="rId3839" tooltip="easyJet (NEO Livery)" display="https://www.flightradar24.com/data/airlines/u2-ezy" xr:uid="{BF22B0F3-8ED0-4719-A761-A73E19741A76}"/>
    <hyperlink ref="F981" r:id="rId3840" tooltip="G-UZHE" display="https://www.flightradar24.com/data/aircraft/g-uzhe" xr:uid="{EE28A261-E1E5-4CC2-902C-8173A806E0FE}"/>
    <hyperlink ref="C982" r:id="rId3841" tooltip="U24979" display="https://www.flightradar24.com/data/flights/u24979" xr:uid="{FBB3C46E-8EB2-43F1-869D-5820BF475694}"/>
    <hyperlink ref="D982" r:id="rId3842" tooltip="Toulouse Blagnac Airport, France" display="https://www.flightradar24.com/data/airports/tls" xr:uid="{66113239-A1E8-4ECE-B601-6B8DEC1939D1}"/>
    <hyperlink ref="E982" r:id="rId3843" tooltip="easyJet" display="https://www.flightradar24.com/data/airlines/u2-ezy" xr:uid="{2C714374-ADC3-40A3-B263-08A1F2EA5E3A}"/>
    <hyperlink ref="F982" r:id="rId3844" tooltip="OE-LQP" display="https://www.flightradar24.com/data/aircraft/oe-lqp" xr:uid="{2A7024E9-4AFA-4151-BDC9-9ABA2D84D655}"/>
    <hyperlink ref="C983" r:id="rId3845" tooltip="U22712" display="https://www.flightradar24.com/data/flights/u22712" xr:uid="{D41C1057-FEA1-4ADF-8E44-5A7D4C8406E6}"/>
    <hyperlink ref="D983" r:id="rId3846" tooltip="Palma de Mallorca Airport, Spain" display="https://www.flightradar24.com/data/airports/pmi" xr:uid="{584496D0-7855-4B27-9E8D-521DCA2AFBEC}"/>
    <hyperlink ref="E983" r:id="rId3847" tooltip="easyJet" display="https://www.flightradar24.com/data/airlines/u2-ezy" xr:uid="{89F3BF8F-4B8B-45F0-8E2C-0A65E107904D}"/>
    <hyperlink ref="F983" r:id="rId3848" tooltip="G-UZHJ" display="https://www.flightradar24.com/data/aircraft/g-uzhj" xr:uid="{19F34E1A-41AC-4885-8ADC-FEED88914E9B}"/>
    <hyperlink ref="C984" r:id="rId3849" tooltip="FR8235" display="https://www.flightradar24.com/data/flights/fr8235" xr:uid="{0FBB1A3F-AE3B-4B2D-AB4A-9222574D889A}"/>
    <hyperlink ref="D984" r:id="rId3850" tooltip="Palma de Mallorca Airport, Spain" display="https://www.flightradar24.com/data/airports/pmi" xr:uid="{9DEDAE82-D680-467E-9EA3-75BA32406B07}"/>
    <hyperlink ref="E984" r:id="rId3851" tooltip="Ryanair" display="https://www.flightradar24.com/data/airlines/fr-ryr" xr:uid="{AE6D002A-F054-4BAF-B4C5-700F28C58A9F}"/>
    <hyperlink ref="F984" r:id="rId3852" tooltip="EI-HAW" display="https://www.flightradar24.com/data/aircraft/ei-haw" xr:uid="{108930E1-F1D0-450C-AE85-714DF2F035BF}"/>
    <hyperlink ref="C985" r:id="rId3853" tooltip="U22766" display="https://www.flightradar24.com/data/flights/u22766" xr:uid="{972878D0-85A3-4947-A075-0C8ACB9360FF}"/>
    <hyperlink ref="D985" r:id="rId3854" tooltip="Nice Cote d'Azur Airport, France" display="https://www.flightradar24.com/data/airports/nce" xr:uid="{0E458BA9-1FA0-4E34-9CEC-283BE463F2E0}"/>
    <hyperlink ref="E985" r:id="rId3855" tooltip="easyJet" display="https://www.flightradar24.com/data/airlines/u2-ezy" xr:uid="{05C812DE-04F2-4435-83F7-B013325F84F7}"/>
    <hyperlink ref="F985" r:id="rId3856" tooltip="G-EZTB" display="https://www.flightradar24.com/data/aircraft/g-eztb" xr:uid="{6494CCAA-96BE-4740-A22B-2F9D9CEF427D}"/>
    <hyperlink ref="C986" r:id="rId3857" tooltip="U22780" display="https://www.flightradar24.com/data/flights/u22780" xr:uid="{C2294BC5-85E5-4EB7-B625-0AC5283E09B0}"/>
    <hyperlink ref="D986" r:id="rId3858" tooltip="Paris Orly Airport, France" display="https://www.flightradar24.com/data/airports/ory" xr:uid="{F7AB4FF9-453B-4A6E-8EDD-27855B3B1EA5}"/>
    <hyperlink ref="E986" r:id="rId3859" tooltip="easyJet (NEO Livery)" display="https://www.flightradar24.com/data/airlines/u2-ezy" xr:uid="{2FBBA471-998C-43CB-827C-D7CBA7CA53F6}"/>
    <hyperlink ref="F986" r:id="rId3860" tooltip="G-UZHF" display="https://www.flightradar24.com/data/aircraft/g-uzhf" xr:uid="{F831F2D6-284E-49CD-BDE1-DA4A786ECC5E}"/>
    <hyperlink ref="C987" r:id="rId3861" tooltip="JFL293" display="https://www.flightradar24.com/data/flights/jfl293" xr:uid="{3295816B-7B38-4B22-AAEA-47868CA0E843}"/>
    <hyperlink ref="D987" r:id="rId3862" tooltip="Nice Cote d'Azur Airport, France" display="https://www.flightradar24.com/data/airports/nce" xr:uid="{7E5E8F91-873A-4596-8D86-39ACD81BC947}"/>
    <hyperlink ref="E987" r:id="rId3863" tooltip="Jet Fly Airline" display="https://www.flightradar24.com/data/airlines/-jfl" xr:uid="{7328C4C9-1762-4DC0-9C8F-F56F388B95DC}"/>
    <hyperlink ref="F987" r:id="rId3864" tooltip="OE-GGG" display="https://www.flightradar24.com/data/aircraft/oe-ggg" xr:uid="{A1D65063-077F-4001-B31D-155C3C63BF12}"/>
    <hyperlink ref="C988" r:id="rId3865" tooltip="BY6509" display="https://www.flightradar24.com/data/flights/by6509" xr:uid="{A29EE5B8-EDF9-4257-B2CF-28A17F57FC14}"/>
    <hyperlink ref="D988" r:id="rId3866" tooltip="Tenerife South Airport, Spain" display="https://www.flightradar24.com/data/airports/tfs" xr:uid="{981B91EC-650A-4857-9CC8-21EA5A5EA79B}"/>
    <hyperlink ref="E988" r:id="rId3867" tooltip="TUI" display="https://www.flightradar24.com/data/airlines/x3-tui" xr:uid="{12FD1A8F-7F65-4D6D-B848-0250AB107452}"/>
    <hyperlink ref="F988" r:id="rId3868" tooltip="G-TUMK" display="https://www.flightradar24.com/data/aircraft/g-tumk" xr:uid="{153945CF-1716-4587-A175-48B4624D2F02}"/>
    <hyperlink ref="C989" r:id="rId3869" tooltip="FR3160" display="https://www.flightradar24.com/data/flights/fr3160" xr:uid="{9CCFA78B-6ADB-4D4D-B4E5-4269ECCA2EDF}"/>
    <hyperlink ref="D989" r:id="rId3870" tooltip="Barcelona El Prat Airport, Spain" display="https://www.flightradar24.com/data/airports/bcn" xr:uid="{069918E9-CAA2-425C-9BB5-A181ED03EB51}"/>
    <hyperlink ref="E989" r:id="rId3871" tooltip="Ryanair" display="https://www.flightradar24.com/data/airlines/fr-ryr" xr:uid="{9759C26E-EFD4-4E53-9BA8-764CAA3C6ECD}"/>
    <hyperlink ref="F989" r:id="rId3872" tooltip="EI-DPZ" display="https://www.flightradar24.com/data/aircraft/ei-dpz" xr:uid="{E4481326-C281-4771-9903-51FC286811DE}"/>
    <hyperlink ref="D990" r:id="rId3873" tooltip="Amsterdam Schiphol Airport, Netherlands" display="https://www.flightradar24.com/data/airports/ams" xr:uid="{8E9925B5-3F82-4E12-AEAB-48B110E1771A}"/>
    <hyperlink ref="E990" r:id="rId3874" tooltip="KLM" display="https://www.flightradar24.com/data/airlines/kl-klm" xr:uid="{45D86A2C-2DF8-42EC-AA0A-92F36E829521}"/>
    <hyperlink ref="F990" r:id="rId3875" tooltip="PH-NXN" display="https://www.flightradar24.com/data/aircraft/ph-nxn" xr:uid="{C2B48253-F915-42AC-82EC-06322742D01C}"/>
    <hyperlink ref="C991" r:id="rId3876" tooltip="FR6010" display="https://www.flightradar24.com/data/flights/fr6010" xr:uid="{C20246F0-A665-4B5B-9288-00ECF6C43255}"/>
    <hyperlink ref="D991" r:id="rId3877" tooltip="Beziers Cap d'Agde Airport, France" display="https://www.flightradar24.com/data/airports/bzr" xr:uid="{4DE0B11C-655D-48DC-8FFE-1FE9C6A958C0}"/>
    <hyperlink ref="E991" r:id="rId3878" tooltip="Ryanair" display="https://www.flightradar24.com/data/airlines/fr-ryr" xr:uid="{6EE4ED32-5227-4DB5-B38F-EF1B28900EF9}"/>
    <hyperlink ref="F991" r:id="rId3879" tooltip="EI-DYV" display="https://www.flightradar24.com/data/aircraft/ei-dyv" xr:uid="{CFF256B2-BD96-494B-9589-22BDB07C759F}"/>
    <hyperlink ref="C992" r:id="rId3880" tooltip="U22776" display="https://www.flightradar24.com/data/flights/u22776" xr:uid="{40952A8B-3F54-4F18-88C3-4D0C341F629D}"/>
    <hyperlink ref="D992" r:id="rId3881" tooltip="Paris Charles de Gaulle Airport, France" display="https://www.flightradar24.com/data/airports/cdg" xr:uid="{2EBD00B8-BCE4-4598-A65F-7D7078DAC5D3}"/>
    <hyperlink ref="E992" r:id="rId3882" tooltip="easyJet" display="https://www.flightradar24.com/data/airlines/u2-ezy" xr:uid="{30842194-F2D5-4FCC-8E0B-D3ECE2E8527B}"/>
    <hyperlink ref="F992" r:id="rId3883" tooltip="G-UZMB" display="https://www.flightradar24.com/data/aircraft/g-uzmb" xr:uid="{1B110D16-6748-4664-BC14-9787D702C54C}"/>
    <hyperlink ref="C993" r:id="rId3884" tooltip="FR506" display="https://www.flightradar24.com/data/flights/fr506" xr:uid="{BB2606FE-194E-4E32-81DC-49E0339ABA93}"/>
    <hyperlink ref="D993" r:id="rId3885" tooltip="Dublin Airport, Ireland" display="https://www.flightradar24.com/data/airports/dub" xr:uid="{B8FC6E49-D1C2-4A1E-A431-60024B9294A2}"/>
    <hyperlink ref="E993" r:id="rId3886" tooltip="Ryanair" display="https://www.flightradar24.com/data/airlines/fr-ryr" xr:uid="{8771B1A6-2C94-4E3E-A9E4-C75872B1BCCD}"/>
    <hyperlink ref="F993" r:id="rId3887" tooltip="EI-IHJ" display="https://www.flightradar24.com/data/aircraft/ei-ihj" xr:uid="{461973E1-6098-4FFD-9CE1-2EE48ABBB7BA}"/>
    <hyperlink ref="C994" r:id="rId3888" tooltip="U2234" display="https://www.flightradar24.com/data/flights/u2234" xr:uid="{616C42A4-81B4-4CE8-A2F0-2461291F998A}"/>
    <hyperlink ref="D994" r:id="rId3889" tooltip="Isle of Man Airport, Isle Of Man" display="https://www.flightradar24.com/data/airports/iom" xr:uid="{D5FC68DF-9587-4519-8469-69002DFE112D}"/>
    <hyperlink ref="E994" r:id="rId3890" tooltip="easyJet" display="https://www.flightradar24.com/data/airlines/u2-ezy" xr:uid="{84547B2F-5E21-4824-BCCB-2B1D5A994FC6}"/>
    <hyperlink ref="F994" r:id="rId3891" tooltip="G-EZUI" display="https://www.flightradar24.com/data/aircraft/g-ezui" xr:uid="{E2AD31BB-A1BA-4129-9A45-754F53791CF6}"/>
    <hyperlink ref="C995" r:id="rId3892" tooltip="FR4148" display="https://www.flightradar24.com/data/flights/fr4148" xr:uid="{2CB8CD74-FCEA-4873-B01F-D23D7893D9B3}"/>
    <hyperlink ref="D995" r:id="rId3893" tooltip="Faro Airport, Portugal" display="https://www.flightradar24.com/data/airports/fao" xr:uid="{58FAE353-4E41-4D37-9A63-9E19877F841D}"/>
    <hyperlink ref="E995" r:id="rId3894" tooltip="Ryanair" display="https://www.flightradar24.com/data/airlines/fr-ryr" xr:uid="{6DF497B8-CCA2-4B70-B33C-68C95A475148}"/>
    <hyperlink ref="F995" r:id="rId3895" tooltip="EI-EBM" display="https://www.flightradar24.com/data/aircraft/ei-ebm" xr:uid="{0D0A9C24-0795-4F1C-8E71-1F23DD2820D6}"/>
    <hyperlink ref="C996" r:id="rId3896" tooltip="U2262" display="https://www.flightradar24.com/data/flights/u2262" xr:uid="{A13E554F-8B70-4EB4-A807-BBB9B4D8E14C}"/>
    <hyperlink ref="D996" r:id="rId3897" tooltip="Belfast City George Best  Airport, United Kingdom" display="https://www.flightradar24.com/data/airports/bhd" xr:uid="{192D3F6D-B375-4619-A02C-CAAC46350BC6}"/>
    <hyperlink ref="E996" r:id="rId3898" tooltip="easyJet" display="https://www.flightradar24.com/data/airlines/u2-ezy" xr:uid="{BB849481-AD8D-4EB2-A5D1-7492843AC90D}"/>
    <hyperlink ref="F996" r:id="rId3899" tooltip="G-EZBH" display="https://www.flightradar24.com/data/aircraft/g-ezbh" xr:uid="{8168F2A2-C625-44CA-9DF8-E221C872B569}"/>
    <hyperlink ref="C997" r:id="rId3900" tooltip="XQ584" display="https://www.flightradar24.com/data/flights/xq584" xr:uid="{E0186EB5-9339-4CDB-BDA6-374A1AF05EF2}"/>
    <hyperlink ref="D997" r:id="rId3901" tooltip="Antalya Airport, Turkey" display="https://www.flightradar24.com/data/airports/ayt" xr:uid="{8C4630A0-1AAF-4410-A749-AC40AB7AC1B7}"/>
    <hyperlink ref="E997" r:id="rId3902" tooltip="SunExpress" display="https://www.flightradar24.com/data/airlines/xq-sxs" xr:uid="{D0C9B187-CAFB-4FC9-BA54-CD5F621BAF84}"/>
    <hyperlink ref="F997" r:id="rId3903" tooltip="TC-SME" display="https://www.flightradar24.com/data/aircraft/tc-sme" xr:uid="{BAF73BD8-A289-46CB-8020-BEAD4DC5F009}"/>
    <hyperlink ref="C998" r:id="rId3904" tooltip="U22934" display="https://www.flightradar24.com/data/flights/u22934" xr:uid="{82B6B521-C4C4-4718-89AC-7FFBEA6F9B6E}"/>
    <hyperlink ref="D998" r:id="rId3905" tooltip="Berlin Brandenburg Airport, Germany" display="https://www.flightradar24.com/data/airports/ber" xr:uid="{5E993F06-4899-49D9-A67A-12C3D3942CC9}"/>
    <hyperlink ref="E998" r:id="rId3906" tooltip="easyJet" display="https://www.flightradar24.com/data/airlines/u2-ezy" xr:uid="{4B01782D-E09E-4C7E-B42F-B1181C270CF4}"/>
    <hyperlink ref="F998" r:id="rId3907" tooltip="G-EZTR" display="https://www.flightradar24.com/data/aircraft/g-eztr" xr:uid="{AD3478EB-A63F-4D43-A1EA-5FE3534872C8}"/>
    <hyperlink ref="C999" r:id="rId3908" tooltip="LX480" display="https://www.flightradar24.com/data/flights/lx480" xr:uid="{2DD398C1-38C0-4150-814D-7FCA01188F29}"/>
    <hyperlink ref="D999" r:id="rId3909" tooltip="Zurich Airport, Switzerland" display="https://www.flightradar24.com/data/airports/zrh" xr:uid="{BBB9DC9D-3EA9-4010-96A3-41504EF288DD}"/>
    <hyperlink ref="E999" r:id="rId3910" tooltip="Helvetic Airways" display="https://www.flightradar24.com/data/airlines/2l-oaw" xr:uid="{A6E80215-FEBF-4117-A634-957E587C05E2}"/>
    <hyperlink ref="F999" r:id="rId3911" tooltip="HB-AZJ" display="https://www.flightradar24.com/data/aircraft/hb-azj" xr:uid="{AB6AD5A1-91CE-4F98-80E5-E82F092AF204}"/>
    <hyperlink ref="C1000" r:id="rId3912" tooltip="U22938" display="https://www.flightradar24.com/data/flights/u22938" xr:uid="{E77948A7-0DCF-481C-9CB9-6563D644B080}"/>
    <hyperlink ref="D1000" r:id="rId3913" tooltip="Krakow John Paul II International Airport, Poland" display="https://www.flightradar24.com/data/airports/krk" xr:uid="{B47F6480-BBF9-4033-B548-ED729316A6C5}"/>
    <hyperlink ref="E1000" r:id="rId3914" tooltip="easyJet" display="https://www.flightradar24.com/data/airlines/u2-ezy" xr:uid="{EE9C477B-0185-44B2-99C2-46F46E85E094}"/>
    <hyperlink ref="F1000" r:id="rId3915" tooltip="G-EZTL" display="https://www.flightradar24.com/data/aircraft/g-eztl" xr:uid="{DC3A89A7-1349-4570-B6A6-387E5B0F9232}"/>
    <hyperlink ref="D1001" r:id="rId3916" tooltip="Dublin Airport, Ireland" display="https://www.flightradar24.com/data/airports/dub" xr:uid="{1380F2F4-E986-4DB0-B90D-66A5F06A47C1}"/>
    <hyperlink ref="E1001" r:id="rId3917" tooltip="Aer Lingus Regional" display="https://www.flightradar24.com/data/airlines/ei-ein" xr:uid="{E75C0168-76DF-4EB8-B5D6-F994C416B940}"/>
    <hyperlink ref="F1001" r:id="rId3918" tooltip="EI-HDK" display="https://www.flightradar24.com/data/aircraft/ei-hdk" xr:uid="{A654FFEF-FBA9-420D-ACCB-4F0FE21124DB}"/>
    <hyperlink ref="C1002" r:id="rId3919" tooltip="U2218" display="https://www.flightradar24.com/data/flights/u2218" xr:uid="{9F19BB38-4EF3-45B6-BB57-9DFF20DA6AC5}"/>
    <hyperlink ref="D1002" r:id="rId3920" tooltip="Edinburgh Airport, United Kingdom" display="https://www.flightradar24.com/data/airports/edi" xr:uid="{219955A8-2B60-4EEF-88C4-ED4452E1546F}"/>
    <hyperlink ref="E1002" r:id="rId3921" tooltip="easyJet" display="https://www.flightradar24.com/data/airlines/u2-ezy" xr:uid="{917994BA-C63E-4502-9575-EBF5510C3C16}"/>
    <hyperlink ref="F1002" r:id="rId3922" tooltip="G-EZBJ" display="https://www.flightradar24.com/data/aircraft/g-ezbj" xr:uid="{8CD9E2A3-7023-49B6-AE38-14F78257621D}"/>
    <hyperlink ref="C1003" r:id="rId3923" tooltip="U2228" display="https://www.flightradar24.com/data/flights/u2228" xr:uid="{A62B6C94-6FEA-4E6F-8BC2-095576629773}"/>
    <hyperlink ref="D1003" r:id="rId3924" tooltip="Belfast International Airport, United Kingdom" display="https://www.flightradar24.com/data/airports/bfs" xr:uid="{D943EF4F-ACEB-422F-9F6A-9C3631C53EAC}"/>
    <hyperlink ref="E1003" r:id="rId3925" tooltip="easyJet" display="https://www.flightradar24.com/data/airlines/u2-ezy" xr:uid="{64BD522F-EDBD-49A4-A709-6C8BE159B3A2}"/>
    <hyperlink ref="F1003" r:id="rId3926" tooltip="G-EZTG" display="https://www.flightradar24.com/data/aircraft/g-eztg" xr:uid="{AB528BD7-E21C-4A20-8916-5CCE4A2344E8}"/>
    <hyperlink ref="C1004" r:id="rId3927" tooltip="U22886" display="https://www.flightradar24.com/data/flights/u22886" xr:uid="{0BE82452-3DB7-4DAF-A32F-BCEF044D067D}"/>
    <hyperlink ref="D1004" r:id="rId3928" tooltip="Geneva International Airport, Switzerland" display="https://www.flightradar24.com/data/airports/gva" xr:uid="{13354344-3C5A-441A-A5CA-2DC6C5FF50DA}"/>
    <hyperlink ref="E1004" r:id="rId3929" tooltip="easyJet" display="https://www.flightradar24.com/data/airlines/u2-ezy" xr:uid="{01E60704-93E8-448D-98B3-4FFB74A84691}"/>
    <hyperlink ref="F1004" r:id="rId3930" tooltip="G-EZTC" display="https://www.flightradar24.com/data/aircraft/g-eztc" xr:uid="{CF2AE763-9EDA-409B-B388-9D3669E38046}"/>
    <hyperlink ref="C1005" r:id="rId3931" tooltip="SI494" display="https://www.flightradar24.com/data/flights/si494" xr:uid="{CA5D3054-CC9F-4775-A272-54B24D560014}"/>
    <hyperlink ref="D1005" r:id="rId3932" tooltip="Jersey Airport, Jersey" display="https://www.flightradar24.com/data/airports/jer" xr:uid="{CF45DDCD-B923-4A6F-B541-9D0C32ED4E72}"/>
    <hyperlink ref="E1005" r:id="rId3933" tooltip="Blue Islands" display="https://www.flightradar24.com/data/airlines/si-bci" xr:uid="{236C8DCE-BDB7-49F9-9C0F-9D6240049036}"/>
    <hyperlink ref="F1005" r:id="rId3934" tooltip="G-ISLK" display="https://www.flightradar24.com/data/aircraft/g-islk" xr:uid="{0BA48979-4DA8-4267-92DA-60DD038D529D}"/>
    <hyperlink ref="C1006" r:id="rId3935" tooltip="U22924" display="https://www.flightradar24.com/data/flights/u22924" xr:uid="{B81346B2-CCEA-4A3A-BF06-BBA162D35A54}"/>
    <hyperlink ref="D1006" r:id="rId3936" tooltip="Amsterdam Schiphol Airport, Netherlands" display="https://www.flightradar24.com/data/airports/ams" xr:uid="{4D21DC56-1CC6-4EB3-8E89-4BD32636C29D}"/>
    <hyperlink ref="E1006" r:id="rId3937" tooltip="easyJet" display="https://www.flightradar24.com/data/airlines/u2-ezy" xr:uid="{9F98C377-2635-42DC-84E5-4A4F2AEDD60D}"/>
    <hyperlink ref="F1006" r:id="rId3938" tooltip="OE-ICT" display="https://www.flightradar24.com/data/aircraft/oe-ict" xr:uid="{587EB1EB-9330-4BE9-8D0C-589E79B0E9E8}"/>
    <hyperlink ref="D1007" r:id="rId3939" tooltip="Cork Airport, Ireland" display="https://www.flightradar24.com/data/airports/ork" xr:uid="{6BB9D8EC-DFF3-428E-90AD-BC285AC1DEC9}"/>
    <hyperlink ref="E1007" r:id="rId3940" tooltip="Aer Lingus Regional" display="https://www.flightradar24.com/data/airlines/ei-ein" xr:uid="{8B8ECE79-AD22-4A69-A3F1-3C952E5D6646}"/>
    <hyperlink ref="F1007" r:id="rId3941" tooltip="EI-FAV" display="https://www.flightradar24.com/data/aircraft/ei-fav" xr:uid="{E194BD0C-D291-4386-8E1E-DBBED5E5F2C4}"/>
    <hyperlink ref="C1008" r:id="rId3942" tooltip="U2208" display="https://www.flightradar24.com/data/flights/u2208" xr:uid="{24BFA771-EEF5-4E2D-85FD-9CA9CF49ABB0}"/>
    <hyperlink ref="D1008" r:id="rId3943" tooltip="Glasgow International Airport, United Kingdom" display="https://www.flightradar24.com/data/airports/gla" xr:uid="{ED224953-B309-4BEE-BE30-079776892F5B}"/>
    <hyperlink ref="E1008" r:id="rId3944" tooltip="easyJet (NEO Livery)" display="https://www.flightradar24.com/data/airlines/u2-ezy" xr:uid="{CBCCF2C0-2F25-4723-9A25-0C3B6C59939F}"/>
    <hyperlink ref="F1008" r:id="rId3945" tooltip="G-UZHE" display="https://www.flightradar24.com/data/aircraft/g-uzhe" xr:uid="{4F02DBC0-635A-4DAA-9786-98AD331D65F1}"/>
    <hyperlink ref="C1009" r:id="rId3946" tooltip="FR508" display="https://www.flightradar24.com/data/flights/fr508" xr:uid="{84D29062-3892-49D7-8D49-48EA19CFC30A}"/>
    <hyperlink ref="D1009" r:id="rId3947" tooltip="Dublin Airport, Ireland" display="https://www.flightradar24.com/data/airports/dub" xr:uid="{8BCB7E9D-50C5-4B2E-B468-C0DE62A83549}"/>
    <hyperlink ref="E1009" r:id="rId3948" tooltip="Ryanair" display="https://www.flightradar24.com/data/airlines/fr-ryr" xr:uid="{084DD2E3-0EDD-414B-9DBB-4851584B1925}"/>
    <hyperlink ref="F1009" r:id="rId3949" tooltip="EI-HAW" display="https://www.flightradar24.com/data/aircraft/ei-haw" xr:uid="{6375D41F-3F75-4543-9349-A0718196A07B}"/>
    <hyperlink ref="C1010" r:id="rId3950" tooltip="U27354" display="https://www.flightradar24.com/data/flights/u27354" xr:uid="{E493A8F7-41FC-4057-B87C-F3B979EF3620}"/>
    <hyperlink ref="D1010" r:id="rId3951" tooltip="Paris Orly Airport, France" display="https://www.flightradar24.com/data/airports/ory" xr:uid="{E6F6AC3F-0215-4D01-9F8A-AE6C07BDC256}"/>
    <hyperlink ref="E1010" r:id="rId3952" tooltip="easyJet" display="https://www.flightradar24.com/data/airlines/u2-ezy" xr:uid="{480A4E08-9881-4804-91DE-44B9479522E4}"/>
    <hyperlink ref="F1010" r:id="rId3953" tooltip="OE-LKF" display="https://www.flightradar24.com/data/aircraft/oe-lkf" xr:uid="{A33C51A3-82EE-4C27-BE5E-AFA15AFAD69D}"/>
    <hyperlink ref="C1011" r:id="rId3954" tooltip="U22926" display="https://www.flightradar24.com/data/flights/u22926" xr:uid="{F049D806-031C-4224-9853-8871443E07DD}"/>
    <hyperlink ref="D1011" r:id="rId3955" tooltip="Amsterdam Schiphol Airport, Netherlands" display="https://www.flightradar24.com/data/airports/ams" xr:uid="{DB4CDD5B-D3D0-42B0-B90A-D2093D8B4044}"/>
    <hyperlink ref="E1011" r:id="rId3956" tooltip="easyJet" display="https://www.flightradar24.com/data/airlines/u2-ezy" xr:uid="{4D6EA556-0C79-4322-BE0E-B236EC7E4D2B}"/>
    <hyperlink ref="F1011" r:id="rId3957" tooltip="G-EZRY" display="https://www.flightradar24.com/data/aircraft/g-ezry" xr:uid="{7B14D110-10CD-452F-A0A6-3D5CEB85AA52}"/>
    <hyperlink ref="D1012" r:id="rId3958" tooltip="Aberdeen International Airport, United Kingdom" display="https://www.flightradar24.com/data/airports/abz" xr:uid="{06BEBEEA-0E64-489F-B675-9791C3A9F9F8}"/>
    <hyperlink ref="E1012" r:id="rId3959" tooltip="Loganair" display="https://www.flightradar24.com/data/airlines/lm-log" xr:uid="{F8BC0088-294D-4184-92D0-B27281AF5608}"/>
    <hyperlink ref="F1012" r:id="rId3960" tooltip="G-SAJH" display="https://www.flightradar24.com/data/aircraft/g-sajh" xr:uid="{95131FCB-CEF1-4A68-8350-996BFCA07911}"/>
    <hyperlink ref="C1013" r:id="rId3961" tooltip="U22838" display="https://www.flightradar24.com/data/flights/u22838" xr:uid="{6E155DFB-6FC9-4B1C-8C5F-AFCB26D9DC47}"/>
    <hyperlink ref="D1013" r:id="rId3962" tooltip="Rome Leonardo da Vinci Fiumicino Airport, Italy" display="https://www.flightradar24.com/data/airports/fco" xr:uid="{71AD680C-33E4-494C-A590-DFA4DF92BBA6}"/>
    <hyperlink ref="E1013" r:id="rId3963" tooltip="easyJet" display="https://www.flightradar24.com/data/airlines/u2-ezy" xr:uid="{4AA8DD3B-2CEC-4768-A4F6-E7C5CA6FF0CC}"/>
    <hyperlink ref="F1013" r:id="rId3964" tooltip="G-EZUN" display="https://www.flightradar24.com/data/aircraft/g-ezun" xr:uid="{D199F92C-3E49-44FF-A96E-D65F01CE2477}"/>
    <hyperlink ref="C1014" r:id="rId3965" tooltip="U2319" display="https://www.flightradar24.com/data/flights/u2319" xr:uid="{726311CE-3A12-4D20-AEF8-5223B08EF426}"/>
    <hyperlink ref="D1014" r:id="rId3966" tooltip="Edinburgh Airport, United Kingdom" display="https://www.flightradar24.com/data/airports/edi" xr:uid="{36812376-3519-4C98-AA15-5A25DCD21E2E}"/>
    <hyperlink ref="E1014" r:id="rId3967" tooltip="easyJet" display="https://www.flightradar24.com/data/airlines/u2-ezy" xr:uid="{43C29660-7ECE-4D03-BDB2-C1CBB3D91630}"/>
    <hyperlink ref="F1014" r:id="rId3968" tooltip="G-EZWU" display="https://www.flightradar24.com/data/aircraft/g-ezwu" xr:uid="{C2D03CC1-3303-45EC-B738-95638DD42AA5}"/>
    <hyperlink ref="C1015" r:id="rId3969" tooltip="U2242" display="https://www.flightradar24.com/data/flights/u2242" xr:uid="{C71CEE92-85FB-40D7-B8CC-C2BF0DFBE897}"/>
    <hyperlink ref="D1015" r:id="rId3970" tooltip="Newcastle Airport, United Kingdom" display="https://www.flightradar24.com/data/airports/ncl" xr:uid="{14622B56-9A9C-4616-AC9D-3F8201FA03FE}"/>
    <hyperlink ref="E1015" r:id="rId3971" tooltip="easyJet" display="https://www.flightradar24.com/data/airlines/u2-ezy" xr:uid="{59BA0BBA-4A9D-4B69-92A6-8BF353AE8386}"/>
    <hyperlink ref="F1015" r:id="rId3972" tooltip="G-EZTL" display="https://www.flightradar24.com/data/aircraft/g-eztl" xr:uid="{000BA5EE-90A7-42D2-880C-C74FA2B91458}"/>
    <hyperlink ref="C1016" r:id="rId3973" tooltip="FR1332" display="https://www.flightradar24.com/data/flights/fr1332" xr:uid="{AD2EB8D2-B1FF-4E04-843D-A2AB3126CFBE}"/>
    <hyperlink ref="D1016" r:id="rId3974" tooltip="Porto Francisco de Sa Carneiro Airport, Portugal" display="https://www.flightradar24.com/data/airports/opo" xr:uid="{CA98DBE7-8DEE-41EA-AEE2-51375C8783D5}"/>
    <hyperlink ref="E1016" r:id="rId3975" tooltip="Ryanair" display="https://www.flightradar24.com/data/airlines/fr-ryr" xr:uid="{99C22A77-07B8-4F19-85BA-27DE8426FB1B}"/>
    <hyperlink ref="F1016" r:id="rId3976" tooltip="EI-EVX" display="https://www.flightradar24.com/data/aircraft/ei-evx" xr:uid="{FCE0674A-1921-4E57-9E7C-C5DC17886FF6}"/>
    <hyperlink ref="C1017" r:id="rId3977" tooltip="BY6533" display="https://www.flightradar24.com/data/flights/by6533" xr:uid="{1EE7C060-01B7-43FF-BDA4-28EB4894AB87}"/>
    <hyperlink ref="D1017" r:id="rId3978" tooltip="Zakynthos International Airport, Greece" display="https://www.flightradar24.com/data/airports/zth" xr:uid="{7E64DB79-588F-4D1C-A525-03C607AB2558}"/>
    <hyperlink ref="E1017" r:id="rId3979" tooltip="TUI" display="https://www.flightradar24.com/data/airlines/x3-tui" xr:uid="{A07B70AC-C211-43A7-8F23-E11040FFCD3A}"/>
    <hyperlink ref="F1017" r:id="rId3980" tooltip="G-TUMG" display="https://www.flightradar24.com/data/aircraft/g-tumg" xr:uid="{B573FEDA-A0E5-4CEB-8654-3BD7774ED0E8}"/>
    <hyperlink ref="C1018" r:id="rId3981" tooltip="U22724" display="https://www.flightradar24.com/data/flights/u22724" xr:uid="{1CDA774C-7401-4368-9B46-3502E8622387}"/>
    <hyperlink ref="D1018" r:id="rId3982" tooltip="Alicante Airport, Spain" display="https://www.flightradar24.com/data/airports/alc" xr:uid="{ACA851CD-DBE5-42FD-874B-9FE23A59A61B}"/>
    <hyperlink ref="E1018" r:id="rId3983" tooltip="easyJet" display="https://www.flightradar24.com/data/airlines/u2-ezy" xr:uid="{1EA97977-4BAD-447B-9FF5-723F1082FD42}"/>
    <hyperlink ref="F1018" r:id="rId3984" tooltip="G-UZMC" display="https://www.flightradar24.com/data/aircraft/g-uzmc" xr:uid="{8FCE9C64-FC94-48BE-B681-9CA7D96CF05F}"/>
    <hyperlink ref="C1019" r:id="rId3985" tooltip="U22882" display="https://www.flightradar24.com/data/flights/u22882" xr:uid="{4F04E86E-0622-4811-8F8B-346D08FDB508}"/>
    <hyperlink ref="D1019" r:id="rId3986" tooltip="Basel Mulhouse-Freiburg EuroAirport, France" display="https://www.flightradar24.com/data/airports/bsl" xr:uid="{03695E38-AB9F-4776-9462-FD54B43328E6}"/>
    <hyperlink ref="E1019" r:id="rId3987" tooltip="easyJet" display="https://www.flightradar24.com/data/airlines/u2-ezy" xr:uid="{F3D06839-3839-450A-A2AC-53F1CAC8588F}"/>
    <hyperlink ref="F1019" r:id="rId3988" tooltip="G-EZTR" display="https://www.flightradar24.com/data/aircraft/g-eztr" xr:uid="{FC9CEB0A-3AE4-49F3-832C-BBC79B73A2C1}"/>
    <hyperlink ref="C1020" r:id="rId3989" tooltip="U22730" display="https://www.flightradar24.com/data/flights/u22730" xr:uid="{535E6A31-3972-4D17-953D-57E744B69B13}"/>
    <hyperlink ref="D1020" r:id="rId3990" tooltip="Mahon Menorca Airport, Spain" display="https://www.flightradar24.com/data/airports/mah" xr:uid="{4EC40767-082D-419B-AFF1-79D38EA527DE}"/>
    <hyperlink ref="E1020" r:id="rId3991" tooltip="easyJet" display="https://www.flightradar24.com/data/airlines/u2-ezy" xr:uid="{3958BABF-92DE-441A-863F-1BBC628027FF}"/>
    <hyperlink ref="F1020" r:id="rId3992" tooltip="G-EZTB" display="https://www.flightradar24.com/data/aircraft/g-eztb" xr:uid="{565AC339-4EAA-4B81-96B4-F444702A1171}"/>
    <hyperlink ref="C1021" r:id="rId3993" tooltip="U2220" display="https://www.flightradar24.com/data/flights/u2220" xr:uid="{F0530F6B-56C2-4C5E-8533-B577166E5C36}"/>
    <hyperlink ref="D1021" r:id="rId3994" tooltip="Edinburgh Airport, United Kingdom" display="https://www.flightradar24.com/data/airports/edi" xr:uid="{C489F7E0-6AD7-4231-A013-7FD7591F5CC7}"/>
    <hyperlink ref="E1021" r:id="rId3995" tooltip="easyJet" display="https://www.flightradar24.com/data/airlines/u2-ezy" xr:uid="{7CFA9746-A793-4973-8C5C-65D66C66E765}"/>
    <hyperlink ref="F1021" r:id="rId3996" tooltip="G-EZBJ" display="https://www.flightradar24.com/data/aircraft/g-ezbj" xr:uid="{6D7436B4-F64D-4113-A785-ECDC3A879C7A}"/>
    <hyperlink ref="C1022" r:id="rId3997" tooltip="LS1832" display="https://www.flightradar24.com/data/flights/ls1832" xr:uid="{81C55E05-A6BF-4822-A5FF-BC2A38BDE8F1}"/>
    <hyperlink ref="D1022" r:id="rId3998" tooltip="Heraklion International Airport, Greece" display="https://www.flightradar24.com/data/airports/her" xr:uid="{39D6B28F-652D-4C71-AD53-3E9834A9217E}"/>
    <hyperlink ref="E1022" r:id="rId3999" tooltip="Jet2" display="https://www.flightradar24.com/data/airlines/ls-exs" xr:uid="{6E64A150-53C2-48F2-8992-98E4F36AE6D4}"/>
    <hyperlink ref="F1022" r:id="rId4000" tooltip="G-JZBL" display="https://www.flightradar24.com/data/aircraft/g-jzbl" xr:uid="{C7270D45-2EE0-4955-BF5F-68E93E996BDB}"/>
    <hyperlink ref="C1023" r:id="rId4001" tooltip="U2246" display="https://www.flightradar24.com/data/flights/u2246" xr:uid="{8885647B-D6CE-4DA7-9C3B-C150FEEFC27E}"/>
    <hyperlink ref="D1023" r:id="rId4002" tooltip="Inverness Airport, United Kingdom" display="https://www.flightradar24.com/data/airports/inv" xr:uid="{C8294CF9-AC9F-4E4B-997F-BE908D5D9D06}"/>
    <hyperlink ref="E1023" r:id="rId4003" tooltip="easyJet" display="https://www.flightradar24.com/data/airlines/u2-ezy" xr:uid="{C02CE12A-C79F-4E9F-A200-B44F83107DB2}"/>
    <hyperlink ref="F1023" r:id="rId4004" tooltip="G-EZTC" display="https://www.flightradar24.com/data/aircraft/g-eztc" xr:uid="{AD3742DE-9604-4525-A690-07DF69592747}"/>
    <hyperlink ref="C1024" r:id="rId4005" tooltip="LS1802" display="https://www.flightradar24.com/data/flights/ls1802" xr:uid="{0D8D1989-5EB4-4795-88C5-E5006E7AB858}"/>
    <hyperlink ref="D1024" r:id="rId4006" tooltip="Lanzarote Airport, Spain" display="https://www.flightradar24.com/data/airports/ace" xr:uid="{F07EBABB-56A8-4904-9E48-39FD91CEE613}"/>
    <hyperlink ref="E1024" r:id="rId4007" tooltip="Jet2" display="https://www.flightradar24.com/data/airlines/ls-exs" xr:uid="{038DD85F-C77C-43E1-A755-D3A84130387C}"/>
    <hyperlink ref="F1024" r:id="rId4008" tooltip="G-JZHW" display="https://www.flightradar24.com/data/aircraft/g-jzhw" xr:uid="{0CFACAAC-C08B-4E6D-BBEE-43D1B2A456A5}"/>
    <hyperlink ref="C1025" r:id="rId4009" tooltip="LS1892" display="https://www.flightradar24.com/data/flights/ls1892" xr:uid="{3BCE9C25-7CAC-4660-B7A0-72EBA410FF48}"/>
    <hyperlink ref="D1025" r:id="rId4010" tooltip="Tenerife South Airport, Spain" display="https://www.flightradar24.com/data/airports/tfs" xr:uid="{C727981B-BB69-4B0C-ACF9-340F52E978ED}"/>
    <hyperlink ref="E1025" r:id="rId4011" tooltip="Jet2" display="https://www.flightradar24.com/data/airlines/ls-exs" xr:uid="{F132C6FC-EA19-4CC0-91EF-FFB8C5BCEE8C}"/>
    <hyperlink ref="F1025" r:id="rId4012" tooltip="G-JZBJ" display="https://www.flightradar24.com/data/aircraft/g-jzbj" xr:uid="{B994B0C7-A19A-4A88-BA0E-9006B10EF9E7}"/>
    <hyperlink ref="C1026" r:id="rId4013" tooltip="U2210" display="https://www.flightradar24.com/data/flights/u2210" xr:uid="{E53FC596-1B5A-46DB-A035-5BF0EEE84DE3}"/>
    <hyperlink ref="D1026" r:id="rId4014" tooltip="Glasgow International Airport, United Kingdom" display="https://www.flightradar24.com/data/airports/gla" xr:uid="{2CD4E0D7-87B9-42A8-A979-BA73762EE355}"/>
    <hyperlink ref="E1026" r:id="rId4015" tooltip="easyJet" display="https://www.flightradar24.com/data/airlines/u2-ezy" xr:uid="{B6FD9D46-602D-4F95-91E9-69F043BFA85F}"/>
    <hyperlink ref="F1026" r:id="rId4016" tooltip="G-EZRY" display="https://www.flightradar24.com/data/aircraft/g-ezry" xr:uid="{F6B2C111-FE70-4A56-B28E-EDDAB703BD44}"/>
    <hyperlink ref="C1027" r:id="rId4017" tooltip="U22768" display="https://www.flightradar24.com/data/flights/u22768" xr:uid="{6B9EE93E-EFB0-47DB-9C26-34F88BBEFBDB}"/>
    <hyperlink ref="D1027" r:id="rId4018" tooltip="Nice Cote d'Azur Airport, France" display="https://www.flightradar24.com/data/airports/nce" xr:uid="{D9FD5D00-0DCE-4684-8D34-F0E08ACFED4D}"/>
    <hyperlink ref="E1027" r:id="rId4019" tooltip="easyJet" display="https://www.flightradar24.com/data/airlines/u2-ezy" xr:uid="{F5AD7E47-37E3-426E-9422-C4482779EF44}"/>
    <hyperlink ref="F1027" r:id="rId4020" tooltip="G-EZWA" display="https://www.flightradar24.com/data/aircraft/g-ezwa" xr:uid="{15D0A7D8-D9B1-4478-A782-196AC9366379}"/>
    <hyperlink ref="D1028" r:id="rId4021" tooltip="Amsterdam Schiphol Airport, Netherlands" display="https://www.flightradar24.com/data/airports/ams" xr:uid="{5210CCFC-49BD-4154-872E-A2C7CD2B8AA8}"/>
    <hyperlink ref="E1028" r:id="rId4022" tooltip="KLM" display="https://www.flightradar24.com/data/airlines/kl-klm" xr:uid="{5EE519E9-8D25-4DE9-AD28-47DBB1EDBB8D}"/>
    <hyperlink ref="F1028" r:id="rId4023" tooltip="PH-EXF" display="https://www.flightradar24.com/data/aircraft/ph-exf" xr:uid="{B6D9740E-58F8-4632-AA8C-D3DCB1940AFB}"/>
    <hyperlink ref="C1029" r:id="rId4024" tooltip="FR8245" display="https://www.flightradar24.com/data/flights/fr8245" xr:uid="{6E6181A7-788E-4300-9D46-FC54B459C5B4}"/>
    <hyperlink ref="D1029" r:id="rId4025" tooltip="Palma de Mallorca Airport, Spain" display="https://www.flightradar24.com/data/airports/pmi" xr:uid="{AC5A9567-629A-404C-99D2-296786DD9660}"/>
    <hyperlink ref="E1029" r:id="rId4026" tooltip="Ryanair" display="https://www.flightradar24.com/data/airlines/fr-ryr" xr:uid="{E39FF289-598D-45F6-8FD3-6D89F6B4C35A}"/>
    <hyperlink ref="F1029" r:id="rId4027" tooltip="EI-IHJ" display="https://www.flightradar24.com/data/aircraft/ei-ihj" xr:uid="{8B14A8EC-8DAA-4ED3-9D88-1859299B5FC8}"/>
    <hyperlink ref="C1030" r:id="rId4028" tooltip="U2230" display="https://www.flightradar24.com/data/flights/u2230" xr:uid="{DC69731B-2822-4B69-8B11-310099A674F1}"/>
    <hyperlink ref="D1030" r:id="rId4029" tooltip="Belfast International Airport, United Kingdom" display="https://www.flightradar24.com/data/airports/bfs" xr:uid="{3F836D61-3FB2-4E87-BBB0-6E4F50764BE4}"/>
    <hyperlink ref="E1030" r:id="rId4030" tooltip="easyJet" display="https://www.flightradar24.com/data/airlines/u2-ezy" xr:uid="{04141523-29B8-47E5-8EC1-C0AB841049CE}"/>
    <hyperlink ref="F1030" r:id="rId4031" tooltip="G-EZUN" display="https://www.flightradar24.com/data/aircraft/g-ezun" xr:uid="{CADD92A7-C780-4DE2-B594-06CF5761772F}"/>
    <hyperlink ref="C1031" r:id="rId4032" tooltip="FR8297" display="https://www.flightradar24.com/data/flights/fr8297" xr:uid="{64A2E69C-E17C-4852-A17F-985FC15E1D8A}"/>
    <hyperlink ref="D1031" r:id="rId4033" tooltip="Alicante Airport, Spain" display="https://www.flightradar24.com/data/airports/alc" xr:uid="{A619DC68-C353-4716-A3E9-A89D0F533B14}"/>
    <hyperlink ref="E1031" r:id="rId4034" tooltip="Ryanair" display="https://www.flightradar24.com/data/airlines/fr-ryr" xr:uid="{A4F4D60F-27FA-4796-A067-FA949BDCFCD4}"/>
    <hyperlink ref="F1031" r:id="rId4035" tooltip="EI-DYV" display="https://www.flightradar24.com/data/aircraft/ei-dyv" xr:uid="{857ADD62-ED88-4E6C-ABD7-FCA894948790}"/>
    <hyperlink ref="C1032" r:id="rId4036" tooltip="LS1810" display="https://www.flightradar24.com/data/flights/ls1810" xr:uid="{79076CC9-B56D-41FD-A932-DEBC5BA0FE21}"/>
    <hyperlink ref="D1032" r:id="rId4037" tooltip="Antalya Airport, Turkey" display="https://www.flightradar24.com/data/airports/ayt" xr:uid="{A2BA4F97-0E61-4717-91AD-228C05799305}"/>
    <hyperlink ref="E1032" r:id="rId4038" tooltip="Jet2" display="https://www.flightradar24.com/data/airlines/ls-exs" xr:uid="{B8D5D83C-3BC6-4912-AFE4-226BF9502D1B}"/>
    <hyperlink ref="F1032" r:id="rId4039" tooltip="G-JZHM" display="https://www.flightradar24.com/data/aircraft/g-jzhm" xr:uid="{5E077D86-A411-409D-9DB6-D99018F239F6}"/>
    <hyperlink ref="C1033" r:id="rId4040" tooltip="LS1856" display="https://www.flightradar24.com/data/flights/ls1856" xr:uid="{2921D33D-D03C-4477-9708-3A9B92F4A989}"/>
    <hyperlink ref="D1033" r:id="rId4041" tooltip="Larnaca International Airport, Cyprus" display="https://www.flightradar24.com/data/airports/lca" xr:uid="{7FC91973-1DA5-48EA-89EE-E4BCF77C5974}"/>
    <hyperlink ref="E1033" r:id="rId4042" tooltip="Jet2" display="https://www.flightradar24.com/data/airlines/ls-exs" xr:uid="{802A5FB9-2309-421A-804E-9DC1EFE4F3CA}"/>
    <hyperlink ref="F1033" r:id="rId4043" tooltip="G-JZHJ" display="https://www.flightradar24.com/data/aircraft/g-jzhj" xr:uid="{EEEE11F7-93C8-481E-96F4-E7C1B2D54F73}"/>
    <hyperlink ref="C1034" r:id="rId4044" tooltip="LS1882" display="https://www.flightradar24.com/data/flights/ls1882" xr:uid="{DFD92F93-43C8-44C2-89EE-DB505036F055}"/>
    <hyperlink ref="D1034" r:id="rId4045" tooltip="Rhodes International Airport, Greece" display="https://www.flightradar24.com/data/airports/rho" xr:uid="{AFB066B4-5FDF-470C-A72C-DFDC69DF3AF7}"/>
    <hyperlink ref="E1034" r:id="rId4046" tooltip="Jet2" display="https://www.flightradar24.com/data/airlines/ls-exs" xr:uid="{35585E2B-2CB2-4969-AC62-5EE18617EEB0}"/>
    <hyperlink ref="F1034" r:id="rId4047" tooltip="G-JZBC" display="https://www.flightradar24.com/data/aircraft/g-jzbc" xr:uid="{2A43CA5A-9317-4A94-80E5-82ADB31276BA}"/>
    <hyperlink ref="C1035" r:id="rId4048" tooltip="BY6571" display="https://www.flightradar24.com/data/flights/by6571" xr:uid="{30F585FD-1A1F-4EBC-A78C-CABFEE4F1BA4}"/>
    <hyperlink ref="D1035" r:id="rId4049" tooltip="Naples Airport, Italy" display="https://www.flightradar24.com/data/airports/nap" xr:uid="{10525FD0-8125-465F-9B17-A8B975BBBA7A}"/>
    <hyperlink ref="E1035" r:id="rId4050" tooltip="TUI" display="https://www.flightradar24.com/data/airlines/x3-tui" xr:uid="{58585175-6313-4305-BD47-49646A3B0F41}"/>
    <hyperlink ref="F1035" r:id="rId4051" tooltip="G-TUMM" display="https://www.flightradar24.com/data/aircraft/g-tumm" xr:uid="{49D35A2F-58C0-4EB7-B422-B6F4E058F924}"/>
    <hyperlink ref="C1036" r:id="rId4052" tooltip="U22706" display="https://www.flightradar24.com/data/flights/u22706" xr:uid="{07C0FC2A-872F-4C01-BB1A-D7DEA2002D80}"/>
    <hyperlink ref="D1036" r:id="rId4053" tooltip="Barcelona El Prat Airport, Spain" display="https://www.flightradar24.com/data/airports/bcn" xr:uid="{69211FE8-7746-4D61-A9C4-36D70A0FE562}"/>
    <hyperlink ref="E1036" r:id="rId4054" tooltip="easyJet" display="https://www.flightradar24.com/data/airlines/u2-ezy" xr:uid="{BEF58D5E-BF53-41A1-8F6D-D834877E19E4}"/>
    <hyperlink ref="F1036" r:id="rId4055" tooltip="G-UZMB" display="https://www.flightradar24.com/data/aircraft/g-uzmb" xr:uid="{B310834C-184D-4ACC-84B4-8C947A035C34}"/>
    <hyperlink ref="C1037" r:id="rId4056" tooltip="U22708" display="https://www.flightradar24.com/data/flights/u22708" xr:uid="{8ECD2673-EEF4-4C4E-8DAF-3AE24D2161B0}"/>
    <hyperlink ref="D1037" r:id="rId4057" tooltip="Madrid Barajas Airport, Spain" display="https://www.flightradar24.com/data/airports/mad" xr:uid="{CD78C653-1512-46E4-9E11-ED47869E4BA2}"/>
    <hyperlink ref="E1037" r:id="rId4058" tooltip="easyJet" display="https://www.flightradar24.com/data/airlines/u2-ezy" xr:uid="{DE6B301A-6D37-4A56-B73B-D58A98E577C0}"/>
    <hyperlink ref="F1037" r:id="rId4059" tooltip="G-EZBH" display="https://www.flightradar24.com/data/aircraft/g-ezbh" xr:uid="{D2BAD3F4-D3FC-4899-A6B8-48F3EA24DE40}"/>
    <hyperlink ref="C1038" r:id="rId4060" tooltip="U22894" display="https://www.flightradar24.com/data/flights/u22894" xr:uid="{E89E7B29-0B47-420B-801C-201B42C27DAC}"/>
    <hyperlink ref="D1038" r:id="rId4061" tooltip="Dubrovnik Airport, Croatia" display="https://www.flightradar24.com/data/airports/dbv" xr:uid="{2D23FE13-9951-40EE-910A-9DE65110532F}"/>
    <hyperlink ref="E1038" r:id="rId4062" tooltip="easyJet" display="https://www.flightradar24.com/data/airlines/u2-ezy" xr:uid="{6DF4A8B5-2401-4519-8DC5-BF3F9DDA4B88}"/>
    <hyperlink ref="F1038" r:id="rId4063" tooltip="G-UZHJ" display="https://www.flightradar24.com/data/aircraft/g-uzhj" xr:uid="{AA69A60A-B4F3-445D-AF07-0BBB06BA8DF0}"/>
    <hyperlink ref="C1039" r:id="rId4064" tooltip="LS1818" display="https://www.flightradar24.com/data/flights/ls1818" xr:uid="{CD02D1C0-E935-4562-B8AB-CD9DCE98E4B9}"/>
    <hyperlink ref="D1039" r:id="rId4065" tooltip="Dalaman Airport, Turkey" display="https://www.flightradar24.com/data/airports/dlm" xr:uid="{FC6056C9-446A-41BB-84B9-C616EED0A1CA}"/>
    <hyperlink ref="E1039" r:id="rId4066" tooltip="Jet2" display="https://www.flightradar24.com/data/airlines/ls-exs" xr:uid="{85AB3326-CA2B-4A9A-BA71-AD2A7E91748C}"/>
    <hyperlink ref="F1039" r:id="rId4067" tooltip="G-JZBO" display="https://www.flightradar24.com/data/aircraft/g-jzbo" xr:uid="{D2283374-6F4C-475E-ABD4-8250588A0816}"/>
    <hyperlink ref="C1040" r:id="rId4068" tooltip="FR8122" display="https://www.flightradar24.com/data/flights/fr8122" xr:uid="{5FBCD2B2-828E-4C7E-A3F0-0509C825C128}"/>
    <hyperlink ref="D1040" r:id="rId4069" tooltip="Malaga Costa Del Sol Airport, Spain" display="https://www.flightradar24.com/data/airports/agp" xr:uid="{E3BFA740-993E-47D7-BEB9-E04D1BB0E90E}"/>
    <hyperlink ref="E1040" r:id="rId4070" tooltip="Ryanair" display="https://www.flightradar24.com/data/airlines/fr-ryr" xr:uid="{7030E108-7FB3-4A5A-BE64-576F28778AAC}"/>
    <hyperlink ref="F1040" r:id="rId4071" tooltip="EI-ENJ" display="https://www.flightradar24.com/data/aircraft/ei-enj" xr:uid="{6C515307-67D6-4BA4-B502-CF106004D63D}"/>
    <hyperlink ref="C1041" r:id="rId4072" tooltip="FR4754" display="https://www.flightradar24.com/data/flights/fr4754" xr:uid="{8F299A94-069E-4D5A-A2EB-1ADF11EE95E5}"/>
    <hyperlink ref="D1041" r:id="rId4073" tooltip="Tenerife South Airport, Spain" display="https://www.flightradar24.com/data/airports/tfs" xr:uid="{6F77F1D3-609B-4DBD-AB8E-6C9A5B19F0AF}"/>
    <hyperlink ref="E1041" r:id="rId4074" tooltip="Ryanair" display="https://www.flightradar24.com/data/airlines/fr-ryr" xr:uid="{A83A56BB-E0DD-4FFC-AA9C-905D81C2A207}"/>
    <hyperlink ref="F1041" r:id="rId4075" tooltip="EI-EVG" display="https://www.flightradar24.com/data/aircraft/ei-evg" xr:uid="{1F9D0F4B-85D7-4B58-B765-53351E7FEC31}"/>
    <hyperlink ref="C1042" r:id="rId4076" tooltip="FR9335" display="https://www.flightradar24.com/data/flights/fr9335" xr:uid="{59B5FE46-52EF-4045-AAA4-15C81699179C}"/>
    <hyperlink ref="D1042" r:id="rId4077" tooltip="Girona Costa Brava Airport, Spain" display="https://www.flightradar24.com/data/airports/gro" xr:uid="{A26863E0-0706-437C-8E96-8AB84B32E47D}"/>
    <hyperlink ref="E1042" r:id="rId4078" tooltip="Ryanair" display="https://www.flightradar24.com/data/airlines/fr-ryr" xr:uid="{F0F4D540-0D44-4CD9-BDE8-8C85D7729C56}"/>
    <hyperlink ref="F1042" r:id="rId4079" tooltip="EI-HAW" display="https://www.flightradar24.com/data/aircraft/ei-haw" xr:uid="{B7A111AB-936B-4BD5-99F0-5E18B70D076E}"/>
    <hyperlink ref="C1043" r:id="rId4080" tooltip="BY6565" display="https://www.flightradar24.com/data/flights/by6565" xr:uid="{B01AAC42-81DE-49CB-A58E-1EC4FCFFF4F5}"/>
    <hyperlink ref="D1043" r:id="rId4081" tooltip="Rhodes International Airport, Greece" display="https://www.flightradar24.com/data/airports/rho" xr:uid="{C212D5BD-1371-4443-A989-D9F9F855DF98}"/>
    <hyperlink ref="E1043" r:id="rId4082" tooltip="TUI" display="https://www.flightradar24.com/data/airlines/x3-tui" xr:uid="{B1FA9718-51CE-47A3-9EC3-DCB4866E6257}"/>
    <hyperlink ref="F1043" r:id="rId4083" tooltip="G-TUMN" display="https://www.flightradar24.com/data/aircraft/g-tumn" xr:uid="{AEFA50E0-D324-4B42-812F-8FA916556304}"/>
    <hyperlink ref="C1044" r:id="rId4084" tooltip="U22812" display="https://www.flightradar24.com/data/flights/u22812" xr:uid="{387E074E-B1F1-40DA-9CB4-96DB15BCA99D}"/>
    <hyperlink ref="D1044" r:id="rId4085" tooltip="Corfu International Airport, Greece" display="https://www.flightradar24.com/data/airports/cfu" xr:uid="{34C04752-94F5-4E21-A7EB-498C8859F988}"/>
    <hyperlink ref="E1044" r:id="rId4086" tooltip="easyJet (NEO Livery)" display="https://www.flightradar24.com/data/airlines/u2-ezy" xr:uid="{12D7CB88-DA95-440F-AFBF-C35BA88F6B48}"/>
    <hyperlink ref="F1044" r:id="rId4087" tooltip="G-UZHF" display="https://www.flightradar24.com/data/aircraft/g-uzhf" xr:uid="{A17806DF-57DD-48DB-9C4A-A14D68336BF0}"/>
    <hyperlink ref="C1045" r:id="rId4088" tooltip="U22820" display="https://www.flightradar24.com/data/flights/u22820" xr:uid="{6C63F690-8C93-431D-A3F4-E02F9263E3F8}"/>
    <hyperlink ref="D1045" r:id="rId4089" tooltip="Mykonos Island National Airport, Greece" display="https://www.flightradar24.com/data/airports/jmk" xr:uid="{BEF69B59-AEA3-4C39-8012-D1346F7351C1}"/>
    <hyperlink ref="E1045" r:id="rId4090" tooltip="easyJet" display="https://www.flightradar24.com/data/airlines/u2-ezy" xr:uid="{1F9E855C-B335-430A-9E8A-850AAFD9112A}"/>
    <hyperlink ref="F1045" r:id="rId4091" tooltip="G-EZUZ" display="https://www.flightradar24.com/data/aircraft/g-ezuz" xr:uid="{081C2770-E035-4C14-A7BF-DB890CE2823D}"/>
    <hyperlink ref="C1046" r:id="rId4092" tooltip="U22874" display="https://www.flightradar24.com/data/flights/u22874" xr:uid="{CE357B98-FCEA-4055-B0B1-F83F968DCA6C}"/>
    <hyperlink ref="D1046" r:id="rId4093" tooltip="Faro Airport, Portugal" display="https://www.flightradar24.com/data/airports/fao" xr:uid="{F6D311B7-5F22-449C-91D3-28DFA221098C}"/>
    <hyperlink ref="E1046" r:id="rId4094" tooltip="easyJet" display="https://www.flightradar24.com/data/airlines/u2-ezy" xr:uid="{C80051A7-EADC-403B-9CDF-CB7A0CE22EFE}"/>
    <hyperlink ref="F1046" r:id="rId4095" tooltip="G-EZTG" display="https://www.flightradar24.com/data/aircraft/g-eztg" xr:uid="{421F5B1D-E59E-4996-A58E-7C67E1A68005}"/>
    <hyperlink ref="C1047" r:id="rId4096" tooltip="U22726" display="https://www.flightradar24.com/data/flights/u22726" xr:uid="{73625B5F-CD6A-4A88-BF1B-DD5583EDB48A}"/>
    <hyperlink ref="D1047" r:id="rId4097" tooltip="Alicante Airport, Spain" display="https://www.flightradar24.com/data/airports/alc" xr:uid="{8F456148-4DBC-472D-92A5-895C62A70887}"/>
    <hyperlink ref="E1047" r:id="rId4098" tooltip="easyJet (NEO Livery)" display="https://www.flightradar24.com/data/airlines/u2-ezy" xr:uid="{36549F7E-1C12-4FA7-9022-B5205C07CAB4}"/>
    <hyperlink ref="F1047" r:id="rId4099" tooltip="G-UZHE" display="https://www.flightradar24.com/data/aircraft/g-uzhe" xr:uid="{015151F2-6204-424D-AEC8-1AF0CBBE2C6F}"/>
    <hyperlink ref="C1048" r:id="rId4100" tooltip="U22852" display="https://www.flightradar24.com/data/flights/u22852" xr:uid="{91DAF211-40AC-4619-ACAF-8C24CB6CE29E}"/>
    <hyperlink ref="D1048" r:id="rId4101" tooltip="Dalaman Airport, Turkey" display="https://www.flightradar24.com/data/airports/dlm" xr:uid="{82D215AE-1C5E-4F0F-89D8-CC5EB92FDDDC}"/>
    <hyperlink ref="E1048" r:id="rId4102" tooltip="easyJet" display="https://www.flightradar24.com/data/airlines/u2-ezy" xr:uid="{B6F9F18E-8968-4FC7-8558-9C12E85C82AC}"/>
    <hyperlink ref="F1048" r:id="rId4103" tooltip="G-UZLB" display="https://www.flightradar24.com/data/aircraft/g-uzlb" xr:uid="{5B172124-723E-4ECD-849D-F0A3D850BE98}"/>
    <hyperlink ref="C1049" r:id="rId4104" tooltip="BY837" display="https://www.flightradar24.com/data/flights/by837" xr:uid="{A5D43915-4300-40AD-9F8B-6944B3CDDA33}"/>
    <hyperlink ref="D1049" r:id="rId4105" tooltip="Dalaman Airport, Turkey" display="https://www.flightradar24.com/data/airports/dlm" xr:uid="{C9FE3B03-5128-4A5F-9975-2AC7223C787E}"/>
    <hyperlink ref="E1049" r:id="rId4106" tooltip="TUI" display="https://www.flightradar24.com/data/airlines/x3-tui" xr:uid="{72D0795A-5891-4EE6-8255-C54A5CA5B824}"/>
    <hyperlink ref="F1049" r:id="rId4107" tooltip="G-TUMK" display="https://www.flightradar24.com/data/aircraft/g-tumk" xr:uid="{529920CA-3959-4BEB-B415-CC574310F349}"/>
    <hyperlink ref="C1050" r:id="rId4108" tooltip="BY325" display="https://www.flightradar24.com/data/flights/by325" xr:uid="{1ED05E07-A46B-456E-88DC-E613245B21C8}"/>
    <hyperlink ref="D1050" r:id="rId4109" tooltip="Hurghada International Airport, Egypt" display="https://www.flightradar24.com/data/airports/hrg" xr:uid="{D849F962-72FA-4757-85E6-465975259DC3}"/>
    <hyperlink ref="E1050" r:id="rId4110" tooltip="TUI" display="https://www.flightradar24.com/data/airlines/x3-tui" xr:uid="{4CEB0242-0F83-43BF-9936-C404FCB33AC5}"/>
    <hyperlink ref="F1050" r:id="rId4111" tooltip="G-TUMB" display="https://www.flightradar24.com/data/aircraft/g-tumb" xr:uid="{FF2FD56F-A909-47BD-9BFC-024E15AC13EB}"/>
    <hyperlink ref="C1051" r:id="rId4112" tooltip="FR8682" display="https://www.flightradar24.com/data/flights/fr8682" xr:uid="{13A6C9A6-D267-46BF-9CE3-171F94C1BA89}"/>
    <hyperlink ref="D1051" r:id="rId4113" tooltip="Kaunas Airport, Lithuania" display="https://www.flightradar24.com/data/airports/kun" xr:uid="{113550C2-9F37-443E-8040-4034C80DA481}"/>
    <hyperlink ref="E1051" r:id="rId4114" tooltip="Ryanair" display="https://www.flightradar24.com/data/airlines/fr-ryr" xr:uid="{ACC2B1FC-E913-4D23-ADC6-376AFC7EE668}"/>
    <hyperlink ref="F1051" r:id="rId4115" tooltip="SP-RSD" display="https://www.flightradar24.com/data/aircraft/sp-rsd" xr:uid="{4E99B704-3B16-4EEC-8351-F66179CB9FB8}"/>
    <hyperlink ref="C1052" r:id="rId4116" tooltip="FR4122" display="https://www.flightradar24.com/data/flights/fr4122" xr:uid="{3754690F-4680-45EF-B46C-2B53F8800816}"/>
    <hyperlink ref="D1052" r:id="rId4117" tooltip="Malaga Costa Del Sol Airport, Spain" display="https://www.flightradar24.com/data/airports/agp" xr:uid="{EE43B64B-150C-431F-BAA3-968C92F81D5E}"/>
    <hyperlink ref="E1052" r:id="rId4118" tooltip="Ryanair" display="https://www.flightradar24.com/data/airlines/fr-ryr" xr:uid="{A89392F7-E5FB-4489-9F55-06760DFC7233}"/>
    <hyperlink ref="F1052" r:id="rId4119" tooltip="EI-GXH" display="https://www.flightradar24.com/data/aircraft/ei-gxh" xr:uid="{479892FB-F43A-456A-A59B-BB8ABB7FB625}"/>
    <hyperlink ref="C1053" r:id="rId4120" tooltip="FR5342" display="https://www.flightradar24.com/data/flights/fr5342" xr:uid="{7B67C1A2-3DB8-4EBA-9FD7-2E33F6BA9296}"/>
    <hyperlink ref="D1053" r:id="rId4121" tooltip="Bucharest Henri Coanda International Airport, Romania" display="https://www.flightradar24.com/data/airports/otp" xr:uid="{10AA9439-17F6-4881-946E-A759607DC4AF}"/>
    <hyperlink ref="E1053" r:id="rId4122" tooltip="Ryanair" display="https://www.flightradar24.com/data/airlines/fr-ryr" xr:uid="{D4053A7B-0C3F-40FC-8052-6B3C71F5AB77}"/>
    <hyperlink ref="F1053" r:id="rId4123" tooltip="9H-QCG" display="https://www.flightradar24.com/data/aircraft/9h-qcg" xr:uid="{16BB755E-6EA2-4442-AD10-72DBE12B7943}"/>
    <hyperlink ref="D1054" r:id="rId4124" tooltip="Dublin Airport, Ireland" display="https://www.flightradar24.com/data/airports/dub" xr:uid="{B2420676-A245-4878-A753-ABD027DEE625}"/>
    <hyperlink ref="E1054" r:id="rId4125" tooltip="Aer Lingus Regional" display="https://www.flightradar24.com/data/airlines/ei-ein" xr:uid="{BA2E1EAD-81DA-4A25-A0C9-EBAC113F9609}"/>
    <hyperlink ref="F1054" r:id="rId4126" tooltip="EI-GZV" display="https://www.flightradar24.com/data/aircraft/ei-gzv" xr:uid="{A365D2C5-3CB9-47A6-B626-CDC6E6987384}"/>
    <hyperlink ref="C1055" r:id="rId4127" tooltip="GR642" display="https://www.flightradar24.com/data/flights/gr642" xr:uid="{702AD6A0-74A4-4DBC-978E-3A29B3A1E9DB}"/>
    <hyperlink ref="D1055" r:id="rId4128" tooltip="Guernsey Airport, Guernsey" display="https://www.flightradar24.com/data/airports/gci" xr:uid="{191143FD-CED2-45EE-A78B-593DBAFA8CA7}"/>
    <hyperlink ref="E1055" r:id="rId4129" tooltip="Aurigny Air Services" display="https://www.flightradar24.com/data/airlines/gr-aur" xr:uid="{58DA99B3-1CCD-400B-896D-701BE98F971C}"/>
    <hyperlink ref="F1055" r:id="rId4130" tooltip="G-OGFC" display="https://www.flightradar24.com/data/aircraft/g-ogfc" xr:uid="{63E85A85-CCB0-4330-A736-2D7FB65A5AD6}"/>
    <hyperlink ref="D1056" r:id="rId4131" tooltip="Amsterdam Schiphol Airport, Netherlands" display="https://www.flightradar24.com/data/airports/ams" xr:uid="{453A0601-86C5-416F-BC9B-AE284B9EE84C}"/>
    <hyperlink ref="E1056" r:id="rId4132" tooltip="KLM" display="https://www.flightradar24.com/data/airlines/kl-klm" xr:uid="{848E99D9-EF97-423C-9AAB-8D845265BE77}"/>
    <hyperlink ref="F1056" r:id="rId4133" tooltip="PH-EZM" display="https://www.flightradar24.com/data/aircraft/ph-ezm" xr:uid="{36833DA9-127B-474C-B763-36BA8F4E36F5}"/>
    <hyperlink ref="C1057" r:id="rId4134" tooltip="FR504" display="https://www.flightradar24.com/data/flights/fr504" xr:uid="{D1EB9E3F-9D3C-4BA4-BAB2-29C0D02004C1}"/>
    <hyperlink ref="D1057" r:id="rId4135" tooltip="Dublin Airport, Ireland" display="https://www.flightradar24.com/data/airports/dub" xr:uid="{91126099-78EC-4D1A-806D-27FEA4D76D8E}"/>
    <hyperlink ref="E1057" r:id="rId4136" tooltip="Ryanair" display="https://www.flightradar24.com/data/airlines/fr-ryr" xr:uid="{4688232E-8A88-43F4-B048-CF520455481F}"/>
    <hyperlink ref="F1057" r:id="rId4137" tooltip="EI-EVG" display="https://www.flightradar24.com/data/aircraft/ei-evg" xr:uid="{174A352E-C7D2-4A7B-A380-1F6F262B29A7}"/>
    <hyperlink ref="C1058" r:id="rId4138" tooltip="FR6220" display="https://www.flightradar24.com/data/flights/fr6220" xr:uid="{409DEF38-FBAC-4D18-B233-845967B39DC4}"/>
    <hyperlink ref="D1058" r:id="rId4139" tooltip="Krakow John Paul II International Airport, Poland" display="https://www.flightradar24.com/data/airports/krk" xr:uid="{35B44F52-2A15-45D8-A5F0-2BB29F1EC321}"/>
    <hyperlink ref="E1058" r:id="rId4140" tooltip="Buzz" display="https://www.flightradar24.com/data/airlines/rr-rys" xr:uid="{452F605F-A29E-4D09-BFBA-C8DB8DBEAAA0}"/>
    <hyperlink ref="F1058" r:id="rId4141" tooltip="SP-RZA" display="https://www.flightradar24.com/data/aircraft/sp-rza" xr:uid="{FD9544EB-E26C-4EFA-8A43-DD8474D00ECD}"/>
    <hyperlink ref="C1059" r:id="rId4142" tooltip="U27507" display="https://www.flightradar24.com/data/flights/u27507" xr:uid="{2902D083-7514-4B24-8B44-417A69AA6B33}"/>
    <hyperlink ref="D1059" r:id="rId4143" tooltip="Faro Airport, Portugal" display="https://www.flightradar24.com/data/airports/fao" xr:uid="{36AF5E42-1F1F-490E-BBF1-046652EEECEE}"/>
    <hyperlink ref="E1059" r:id="rId4144" tooltip="easyJet" display="https://www.flightradar24.com/data/airlines/u2-ezy" xr:uid="{562591A4-2611-484F-B2C4-8DE580AD3F8F}"/>
    <hyperlink ref="C1060" r:id="rId4145" tooltip="U2224" display="https://www.flightradar24.com/data/flights/u2224" xr:uid="{49AE8DB1-4ACA-4F5F-8867-F769BD5FC642}"/>
    <hyperlink ref="D1060" r:id="rId4146" tooltip="Belfast International Airport, United Kingdom" display="https://www.flightradar24.com/data/airports/bfs" xr:uid="{B85298DE-24FF-4BF1-808F-5BEF788CC35D}"/>
    <hyperlink ref="E1060" r:id="rId4147" tooltip="easyJet" display="https://www.flightradar24.com/data/airlines/u2-ezy" xr:uid="{EAAFD2A7-EA22-417E-AAA8-DE96F64F73CD}"/>
    <hyperlink ref="F1060" r:id="rId4148" tooltip="G-EZTR" display="https://www.flightradar24.com/data/aircraft/g-eztr" xr:uid="{54837999-1625-4654-93AC-FFD129053FBB}"/>
    <hyperlink ref="C1061" r:id="rId4149" tooltip="U2214" display="https://www.flightradar24.com/data/flights/u2214" xr:uid="{0D099CFA-B0FC-4D43-BEC4-0AA80AA922D2}"/>
    <hyperlink ref="D1061" r:id="rId4150" tooltip="Edinburgh Airport, United Kingdom" display="https://www.flightradar24.com/data/airports/edi" xr:uid="{824F4B83-2C80-4660-99B8-7C37DAB6C7D8}"/>
    <hyperlink ref="E1061" r:id="rId4151" tooltip="easyJet" display="https://www.flightradar24.com/data/airlines/u2-ezy" xr:uid="{99232D02-2FD3-4A52-9CE5-811636532253}"/>
    <hyperlink ref="F1061" r:id="rId4152" tooltip="G-EZTL" display="https://www.flightradar24.com/data/aircraft/g-eztl" xr:uid="{29426A9B-990F-4466-8556-913F40DC726D}"/>
    <hyperlink ref="C1062" r:id="rId4153" tooltip="U22884" display="https://www.flightradar24.com/data/flights/u22884" xr:uid="{D22CCDA2-39CD-4654-B77B-26041B6826FC}"/>
    <hyperlink ref="D1062" r:id="rId4154" tooltip="Geneva International Airport, Switzerland" display="https://www.flightradar24.com/data/airports/gva" xr:uid="{2930DB66-BD96-4E60-AD98-A2C002CEDA5F}"/>
    <hyperlink ref="E1062" r:id="rId4155" tooltip="easyJet" display="https://www.flightradar24.com/data/airlines/u2-ezy" xr:uid="{B782497E-19A3-4DE5-9945-01A09FB8B2D4}"/>
    <hyperlink ref="F1062" r:id="rId4156" tooltip="G-EZUZ" display="https://www.flightradar24.com/data/aircraft/g-ezuz" xr:uid="{F2C3B9BE-84B8-42DA-9C43-1F14860B6521}"/>
    <hyperlink ref="C1063" r:id="rId4157" tooltip="LS1830" display="https://www.flightradar24.com/data/flights/ls1830" xr:uid="{02394271-E1B5-4EE5-9B83-D1E6DB8B1949}"/>
    <hyperlink ref="D1063" r:id="rId4158" tooltip="Girona Costa Brava Airport, Spain" display="https://www.flightradar24.com/data/airports/gro" xr:uid="{4C009F5F-4AFE-4D0C-9384-292D5698B950}"/>
    <hyperlink ref="E1063" r:id="rId4159" tooltip="Jet2" display="https://www.flightradar24.com/data/airlines/ls-exs" xr:uid="{707629C7-F199-4877-B4FF-51563C6CFE8D}"/>
    <hyperlink ref="F1063" r:id="rId4160" tooltip="G-JZBC" display="https://www.flightradar24.com/data/aircraft/g-jzbc" xr:uid="{9C5F4436-B681-415D-843A-3F270E68A5F8}"/>
    <hyperlink ref="C1064" r:id="rId4161" tooltip="BY6673" display="https://www.flightradar24.com/data/flights/by6673" xr:uid="{B34C53E8-E942-4D01-BF8A-BC3456AC5C3B}"/>
    <hyperlink ref="D1064" r:id="rId4162" tooltip="Reus Airport, Spain" display="https://www.flightradar24.com/data/airports/reu" xr:uid="{899573C0-8A31-4656-8D9E-715C1A5E0480}"/>
    <hyperlink ref="E1064" r:id="rId4163" tooltip="TUI" display="https://www.flightradar24.com/data/airlines/x3-tui" xr:uid="{D9C93FA6-36C9-49F1-9EBE-2E82E688760F}"/>
    <hyperlink ref="F1064" r:id="rId4164" tooltip="G-TUMK" display="https://www.flightradar24.com/data/aircraft/g-tumk" xr:uid="{0E9DA666-EF00-431B-AFE7-68DB29E8D59C}"/>
    <hyperlink ref="C1065" r:id="rId4165" display="https://www.flightradar24.com/data/flights/" xr:uid="{339169A7-3643-4D7E-82F7-E16DA7B409FF}"/>
    <hyperlink ref="D1065" r:id="rId4166" tooltip="Belfast City George Best  Airport, United Kingdom" display="https://www.flightradar24.com/data/airports/bhd" xr:uid="{0AFD1279-A271-4FFA-9056-A24F969C86DF}"/>
    <hyperlink ref="E1065" r:id="rId4167" tooltip="Zenith Aviation" display="https://www.flightradar24.com/data/airlines/-bze" xr:uid="{57DB3D93-CA5F-4CAE-8707-9DD8E845DEE5}"/>
    <hyperlink ref="F1065" r:id="rId4168" tooltip="G-ZNTJ" display="https://www.flightradar24.com/data/aircraft/g-zntj" xr:uid="{17DFB455-6A41-4C69-AD46-A7C852134BD7}"/>
    <hyperlink ref="C1066" r:id="rId4169" tooltip="U22840" display="https://www.flightradar24.com/data/flights/u22840" xr:uid="{4D9B8D64-5179-46FA-9814-4D9F3D2BA60A}"/>
    <hyperlink ref="D1066" r:id="rId4170" tooltip="Pisa Galileo Galilei Airport, Italy" display="https://www.flightradar24.com/data/airports/psa" xr:uid="{7CCDF48E-66C3-4C49-8405-45290EDC483B}"/>
    <hyperlink ref="E1066" r:id="rId4171" tooltip="easyJet" display="https://www.flightradar24.com/data/airlines/u2-ezy" xr:uid="{4562BD02-70D9-4C29-A3E7-404A343E0E34}"/>
    <hyperlink ref="F1066" r:id="rId4172" tooltip="G-EZTB" display="https://www.flightradar24.com/data/aircraft/g-eztb" xr:uid="{8B86584C-4088-4BE3-8A10-13B7897B95F6}"/>
    <hyperlink ref="C1067" r:id="rId4173" tooltip="BY6681" display="https://www.flightradar24.com/data/flights/by6681" xr:uid="{6B9A6830-0387-40D7-84C2-45F65928C77F}"/>
    <hyperlink ref="D1067" r:id="rId4174" tooltip="Mahon Menorca Airport, Spain" display="https://www.flightradar24.com/data/airports/mah" xr:uid="{9440DCB7-9EEA-4394-9A4A-6080630EBEB5}"/>
    <hyperlink ref="E1067" r:id="rId4175" tooltip="TUI" display="https://www.flightradar24.com/data/airlines/x3-tui" xr:uid="{5865DC56-4180-4EEA-B753-3072E2C6F44C}"/>
    <hyperlink ref="F1067" r:id="rId4176" tooltip="G-TUMG" display="https://www.flightradar24.com/data/aircraft/g-tumg" xr:uid="{A24B7C0A-1B68-416E-A3AE-9036A45AFF3B}"/>
    <hyperlink ref="C1068" r:id="rId4177" tooltip="U22701" display="https://www.flightradar24.com/data/flights/u22701" xr:uid="{DAF4A704-ED45-4EAF-B819-C85F05B382AC}"/>
    <hyperlink ref="D1068" r:id="rId4178" tooltip="Murcia Corvera International Airport, Spain" display="https://www.flightradar24.com/data/airports/rmu" xr:uid="{39C4BB64-442A-431E-A349-70F5200C72DE}"/>
    <hyperlink ref="E1068" r:id="rId4179" tooltip="easyJet" display="https://www.flightradar24.com/data/airlines/u2-ezy" xr:uid="{3DEED9BA-D6D2-4F57-B4CB-146E4A1767DC}"/>
    <hyperlink ref="F1068" r:id="rId4180" tooltip="G-EZBJ" display="https://www.flightradar24.com/data/aircraft/g-ezbj" xr:uid="{F8217D08-7B7B-467C-A079-2C174537A064}"/>
    <hyperlink ref="C1069" r:id="rId4181" tooltip="U22722" display="https://www.flightradar24.com/data/flights/u22722" xr:uid="{6C64F8D2-BDD3-4FA6-87B8-B35708B9FCCE}"/>
    <hyperlink ref="D1069" r:id="rId4182" tooltip="Alicante Airport, Spain" display="https://www.flightradar24.com/data/airports/alc" xr:uid="{D214EFE3-16DD-4E5A-B64D-8D63ADBC6520}"/>
    <hyperlink ref="E1069" r:id="rId4183" tooltip="easyJet" display="https://www.flightradar24.com/data/airlines/u2-ezy" xr:uid="{8C780CE8-5846-4C81-B737-93F05DA7D650}"/>
    <hyperlink ref="F1069" r:id="rId4184" tooltip="G-EZWA" display="https://www.flightradar24.com/data/aircraft/g-ezwa" xr:uid="{ADB62A2D-9D82-4E44-A532-EE4BA4C6A634}"/>
    <hyperlink ref="C1070" r:id="rId4185" tooltip="BY6697" display="https://www.flightradar24.com/data/flights/by6697" xr:uid="{D38DA20D-F7A6-4C9C-BD1D-0EB62EBEE51D}"/>
    <hyperlink ref="D1070" r:id="rId4186" tooltip="Ibiza Airport, Spain" display="https://www.flightradar24.com/data/airports/ibz" xr:uid="{EEE5DC74-E099-4817-A21F-0F211B035F51}"/>
    <hyperlink ref="E1070" r:id="rId4187" tooltip="TUI" display="https://www.flightradar24.com/data/airlines/x3-tui" xr:uid="{DD268DC5-11C0-4E57-9076-FE498B450F96}"/>
    <hyperlink ref="F1070" r:id="rId4188" tooltip="G-TUMN" display="https://www.flightradar24.com/data/aircraft/g-tumn" xr:uid="{AC6343A4-637E-419D-9E28-A378457A4CA9}"/>
    <hyperlink ref="C1071" r:id="rId4189" tooltip="U2405" display="https://www.flightradar24.com/data/flights/u2405" xr:uid="{77F889E3-CF75-4E3F-8955-645507F72FE8}"/>
    <hyperlink ref="D1071" r:id="rId4190" tooltip="Glasgow International Airport, United Kingdom" display="https://www.flightradar24.com/data/airports/gla" xr:uid="{6D1265F5-3626-47AD-96C6-FBD556C95BA0}"/>
    <hyperlink ref="E1071" r:id="rId4191" tooltip="easyJet" display="https://www.flightradar24.com/data/airlines/u2-ezy" xr:uid="{8CEB97FC-F7AE-4E40-B151-ACA51DDF8144}"/>
    <hyperlink ref="F1071" r:id="rId4192" tooltip="G-EZBA" display="https://www.flightradar24.com/data/aircraft/g-ezba" xr:uid="{07257373-A4A5-4096-A09D-4B0CEF599A88}"/>
    <hyperlink ref="C1072" r:id="rId4193" tooltip="U22706" display="https://www.flightradar24.com/data/flights/u22706" xr:uid="{B7B0F42F-80BB-442B-A104-592281938AFE}"/>
    <hyperlink ref="D1072" r:id="rId4194" tooltip="Barcelona El Prat Airport, Spain" display="https://www.flightradar24.com/data/airports/bcn" xr:uid="{B2091AA3-55FE-45B6-ADB0-6A86DC9BA37D}"/>
    <hyperlink ref="E1072" r:id="rId4195" tooltip="easyJet" display="https://www.flightradar24.com/data/airlines/u2-ezy" xr:uid="{8A9795D3-F81A-41CF-AEE2-7E9BAD3DCAE4}"/>
    <hyperlink ref="F1072" r:id="rId4196" tooltip="G-EZBH" display="https://www.flightradar24.com/data/aircraft/g-ezbh" xr:uid="{14F8FA52-E1EE-4AE8-8A94-63019CC401D1}"/>
    <hyperlink ref="C1073" r:id="rId4197" tooltip="U22764" display="https://www.flightradar24.com/data/flights/u22764" xr:uid="{54EBA33D-8621-4E42-9BBD-355D18CD3015}"/>
    <hyperlink ref="D1073" r:id="rId4198" tooltip="Nice Cote d'Azur Airport, France" display="https://www.flightradar24.com/data/airports/nce" xr:uid="{351DB6C8-EC40-45C2-91ED-3572F414C578}"/>
    <hyperlink ref="E1073" r:id="rId4199" tooltip="easyJet" display="https://www.flightradar24.com/data/airlines/u2-ezy" xr:uid="{E4CA0EFE-DA0A-47B1-9DAA-156880B4DE34}"/>
    <hyperlink ref="F1073" r:id="rId4200" tooltip="G-EZRY" display="https://www.flightradar24.com/data/aircraft/g-ezry" xr:uid="{3FE5D313-3ADD-40E0-A08F-39A9B128581E}"/>
    <hyperlink ref="C1074" r:id="rId4201" tooltip="U22838" display="https://www.flightradar24.com/data/flights/u22838" xr:uid="{D302790B-9D9B-4E55-A4C8-E15E2FA81A11}"/>
    <hyperlink ref="D1074" r:id="rId4202" tooltip="Rome Leonardo da Vinci Fiumicino Airport, Italy" display="https://www.flightradar24.com/data/airports/fco" xr:uid="{03531EAF-549B-4387-BAC6-6E6EE7BDC3AA}"/>
    <hyperlink ref="E1074" r:id="rId4203" tooltip="easyJet" display="https://www.flightradar24.com/data/airlines/u2-ezy" xr:uid="{1C0F281A-2A25-407C-AAB7-22D7F1131CF7}"/>
    <hyperlink ref="F1074" r:id="rId4204" tooltip="G-UZLB" display="https://www.flightradar24.com/data/aircraft/g-uzlb" xr:uid="{A18445D2-AD43-43C3-B7E2-79B43656CC80}"/>
    <hyperlink ref="C1075" r:id="rId4205" tooltip="U22716" display="https://www.flightradar24.com/data/flights/u22716" xr:uid="{B54ACFD8-B7F8-4633-AE78-673D740D6155}"/>
    <hyperlink ref="D1075" r:id="rId4206" tooltip="Malaga Costa Del Sol Airport, Spain" display="https://www.flightradar24.com/data/airports/agp" xr:uid="{DEBF5302-4B55-4D13-AF23-42465147700D}"/>
    <hyperlink ref="E1075" r:id="rId4207" tooltip="easyJet" display="https://www.flightradar24.com/data/airlines/u2-ezy" xr:uid="{B31371EB-1973-42C0-9372-D3C742B9670E}"/>
    <hyperlink ref="F1075" r:id="rId4208" tooltip="G-EZTC" display="https://www.flightradar24.com/data/aircraft/g-eztc" xr:uid="{B9E90A77-3BB9-48FC-9F4E-4031DD3623F6}"/>
    <hyperlink ref="C1076" r:id="rId4209" tooltip="LS1822" display="https://www.flightradar24.com/data/flights/ls1822" xr:uid="{178211EA-AD10-42EC-9646-C69AF3F7BA79}"/>
    <hyperlink ref="D1076" r:id="rId4210" tooltip="Faro Airport, Portugal" display="https://www.flightradar24.com/data/airports/fao" xr:uid="{5FF8CB40-8FE7-40E4-98B7-3EBB84637072}"/>
    <hyperlink ref="E1076" r:id="rId4211" tooltip="Jet2" display="https://www.flightradar24.com/data/airlines/ls-exs" xr:uid="{A5185A4C-83DA-4B1E-B3AF-40A853C39EF2}"/>
    <hyperlink ref="F1076" r:id="rId4212" tooltip="G-JZHM" display="https://www.flightradar24.com/data/aircraft/g-jzhm" xr:uid="{ECA49775-81F2-41B0-9A9E-5DB274D99B94}"/>
    <hyperlink ref="C1077" r:id="rId4213" tooltip="U2319" display="https://www.flightradar24.com/data/flights/u2319" xr:uid="{10223FB2-70F2-4A35-852D-3CC16AAD8A1F}"/>
    <hyperlink ref="D1077" r:id="rId4214" tooltip="Edinburgh Airport, United Kingdom" display="https://www.flightradar24.com/data/airports/edi" xr:uid="{31A915E9-C20B-4404-8D22-26B3F2E95F6B}"/>
    <hyperlink ref="E1077" r:id="rId4215" tooltip="easyJet" display="https://www.flightradar24.com/data/airlines/u2-ezy" xr:uid="{B082ABD7-F7E9-4C7C-AE3F-F7203B73F855}"/>
    <hyperlink ref="F1077" r:id="rId4216" tooltip="G-EZTK" display="https://www.flightradar24.com/data/aircraft/g-eztk" xr:uid="{CD45552F-2C41-4260-88ED-882E175E13D1}"/>
    <hyperlink ref="C1078" r:id="rId4217" tooltip="CLF815" display="https://www.flightradar24.com/data/flights/clf815" xr:uid="{096F6476-005D-4CF3-92C2-9B7E1C92584C}"/>
    <hyperlink ref="D1078" r:id="rId4218" tooltip="Guernsey Airport, Guernsey" display="https://www.flightradar24.com/data/airports/gci" xr:uid="{29FF9081-B3CF-429E-A241-DC2BAE477ADC}"/>
    <hyperlink ref="E1078" r:id="rId4219" tooltip="Centreline" display="https://www.flightradar24.com/data/airlines/-clf" xr:uid="{4540E9E5-4F56-4B08-822F-A5BBAFC15448}"/>
    <hyperlink ref="F1078" r:id="rId4220" tooltip="G-KOLO" display="https://www.flightradar24.com/data/aircraft/g-kolo" xr:uid="{218A4885-DC1F-4BCD-B5EC-002F66BCE238}"/>
    <hyperlink ref="D1079" r:id="rId4221" tooltip="Dublin Airport, Ireland" display="https://www.flightradar24.com/data/airports/dub" xr:uid="{FDFCDD82-5289-409C-9F06-5B0C60380751}"/>
    <hyperlink ref="E1079" r:id="rId4222" tooltip="Aer Lingus Regional" display="https://www.flightradar24.com/data/airlines/ei-ein" xr:uid="{65D65517-59B0-407E-84CB-4A1B502B1AA5}"/>
    <hyperlink ref="F1079" r:id="rId4223" tooltip="EI-FAV" display="https://www.flightradar24.com/data/aircraft/ei-fav" xr:uid="{193067C8-3C9A-46FD-89BC-FB7161DF4A03}"/>
    <hyperlink ref="C1080" r:id="rId4224" tooltip="FR4134" display="https://www.flightradar24.com/data/flights/fr4134" xr:uid="{8513729D-53DC-4EDF-8267-0C6306875EB2}"/>
    <hyperlink ref="D1080" r:id="rId4225" tooltip="Budapest Ferenc Liszt International Airport, Hungary" display="https://www.flightradar24.com/data/airports/bud" xr:uid="{D4EDEAA3-6CD8-45A8-B846-83A083D85656}"/>
    <hyperlink ref="E1080" r:id="rId4226" tooltip="Ryanair" display="https://www.flightradar24.com/data/airlines/fr-ryr" xr:uid="{0F41359B-704F-481B-B15F-CEDD2CF5D8A9}"/>
    <hyperlink ref="F1080" r:id="rId4227" tooltip="EI-ENJ" display="https://www.flightradar24.com/data/aircraft/ei-enj" xr:uid="{C24165D1-55C4-431C-83D2-48FDF5440033}"/>
    <hyperlink ref="C1081" r:id="rId4228" tooltip="LS1806" display="https://www.flightradar24.com/data/flights/ls1806" xr:uid="{7B659F35-51E9-4A8C-952E-6CC416FDF3F5}"/>
    <hyperlink ref="D1081" r:id="rId4229" tooltip="Alicante Airport, Spain" display="https://www.flightradar24.com/data/airports/alc" xr:uid="{CB47915E-3C88-4C8A-AA94-7594596DF439}"/>
    <hyperlink ref="E1081" r:id="rId4230" tooltip="Jet2" display="https://www.flightradar24.com/data/airlines/ls-exs" xr:uid="{9FEEB637-E06F-4754-AC85-55E27EDC408F}"/>
    <hyperlink ref="F1081" r:id="rId4231" tooltip="G-JZBJ" display="https://www.flightradar24.com/data/aircraft/g-jzbj" xr:uid="{EB4F5465-78D1-4617-8BDA-8EA94E0C8C8D}"/>
    <hyperlink ref="C1082" r:id="rId4232" tooltip="U22832" display="https://www.flightradar24.com/data/flights/u22832" xr:uid="{A6F530F5-E277-4AF3-BBC6-7A6DDBA08D29}"/>
    <hyperlink ref="D1082" r:id="rId4233" tooltip="Venice Marco Polo Airport, Italy" display="https://www.flightradar24.com/data/airports/vce" xr:uid="{678275EB-129E-4BC8-ADAD-AF58AC9E1FFE}"/>
    <hyperlink ref="E1082" r:id="rId4234" tooltip="easyJet" display="https://www.flightradar24.com/data/airlines/u2-ezy" xr:uid="{7348D7E7-5A09-44CC-AAC9-EAFF035476BD}"/>
    <hyperlink ref="F1082" r:id="rId4235" tooltip="G-UZMB" display="https://www.flightradar24.com/data/aircraft/g-uzmb" xr:uid="{0590156F-33A2-48E6-BB9B-31C5CCCF20B7}"/>
    <hyperlink ref="C1083" r:id="rId4236" tooltip="U22892" display="https://www.flightradar24.com/data/flights/u22892" xr:uid="{7C3249F0-F5C3-468D-BE0A-F6615419B838}"/>
    <hyperlink ref="D1083" r:id="rId4237" tooltip="Split Airport, Croatia" display="https://www.flightradar24.com/data/airports/spu" xr:uid="{BDE16B76-B9FF-46A0-8DD4-F0EC78A9039B}"/>
    <hyperlink ref="E1083" r:id="rId4238" tooltip="easyJet (NEO Livery)" display="https://www.flightradar24.com/data/airlines/u2-ezy" xr:uid="{BEC167AD-7D2C-4F3C-9FBE-6CE5C3CEF27E}"/>
    <hyperlink ref="F1083" r:id="rId4239" tooltip="G-UZHE" display="https://www.flightradar24.com/data/aircraft/g-uzhe" xr:uid="{B3B720FE-BB8F-4666-B34A-9494AAF9C199}"/>
    <hyperlink ref="C1084" r:id="rId4240" tooltip="FR2291" display="https://www.flightradar24.com/data/flights/fr2291" xr:uid="{32FEBA46-34F3-4075-962A-D6DD0E2FEA7F}"/>
    <hyperlink ref="D1084" r:id="rId4241" tooltip="Alicante Airport, Spain" display="https://www.flightradar24.com/data/airports/alc" xr:uid="{04F6FB00-B453-45BF-866E-D6A77AFED6AD}"/>
    <hyperlink ref="E1084" r:id="rId4242" tooltip="Ryanair" display="https://www.flightradar24.com/data/airlines/fr-ryr" xr:uid="{0D726F6C-1A72-48C4-AA6A-B4F436A0E8D1}"/>
    <hyperlink ref="F1084" r:id="rId4243" tooltip="EI-HAW" display="https://www.flightradar24.com/data/aircraft/ei-haw" xr:uid="{586BD9FC-2E3E-444C-99FD-CC65077BC697}"/>
    <hyperlink ref="C1085" r:id="rId4244" tooltip="LS1872" display="https://www.flightradar24.com/data/flights/ls1872" xr:uid="{ADA16678-7946-4A32-A751-A84AE3DE583F}"/>
    <hyperlink ref="D1085" r:id="rId4245" tooltip="Palma de Mallorca Airport, Spain" display="https://www.flightradar24.com/data/airports/pmi" xr:uid="{697623A2-CEA9-4625-A92A-71FAB580F836}"/>
    <hyperlink ref="E1085" r:id="rId4246" tooltip="Jet2" display="https://www.flightradar24.com/data/airlines/ls-exs" xr:uid="{B6BB284E-7358-4479-852D-2ACB9DA31650}"/>
    <hyperlink ref="F1085" r:id="rId4247" tooltip="G-JZBL" display="https://www.flightradar24.com/data/aircraft/g-jzbl" xr:uid="{07040C8D-9366-45FF-BE5F-D6DD6B2711DD}"/>
    <hyperlink ref="C1086" r:id="rId4248" tooltip="LS1860" display="https://www.flightradar24.com/data/flights/ls1860" xr:uid="{F3EB6B57-F402-40B0-B16F-98C7C48E5F1E}"/>
    <hyperlink ref="D1086" r:id="rId4249" tooltip="Mahon Menorca Airport, Spain" display="https://www.flightradar24.com/data/airports/mah" xr:uid="{9799FA53-D8AC-4A79-A355-F87C2A3D78A1}"/>
    <hyperlink ref="E1086" r:id="rId4250" tooltip="Jet2" display="https://www.flightradar24.com/data/airlines/ls-exs" xr:uid="{5B2BA2A8-DE81-4CC0-93BE-CCAC7E149A2E}"/>
    <hyperlink ref="F1086" r:id="rId4251" tooltip="G-JZHW" display="https://www.flightradar24.com/data/aircraft/g-jzhw" xr:uid="{810A59A8-1E5C-4FB3-8097-93AA8F64026E}"/>
    <hyperlink ref="C1087" r:id="rId4252" tooltip="LS1808" display="https://www.flightradar24.com/data/flights/ls1808" xr:uid="{D1650C4E-EA4A-4BBE-9980-346BD8D50792}"/>
    <hyperlink ref="D1087" r:id="rId4253" tooltip="Malaga Costa Del Sol Airport, Spain" display="https://www.flightradar24.com/data/airports/agp" xr:uid="{89A29FAC-2BEF-4F3C-BC6E-33E0D5788F1F}"/>
    <hyperlink ref="E1087" r:id="rId4254" tooltip="Jet2" display="https://www.flightradar24.com/data/airlines/ls-exs" xr:uid="{7FD8FD8C-80CA-401F-95A2-E87F604C3032}"/>
    <hyperlink ref="F1087" r:id="rId4255" tooltip="G-JZHJ" display="https://www.flightradar24.com/data/aircraft/g-jzhj" xr:uid="{2EF8168E-7364-4752-8D4B-DDE23D205F19}"/>
    <hyperlink ref="D1088" r:id="rId4256" tooltip="Amsterdam Schiphol Airport, Netherlands" display="https://www.flightradar24.com/data/airports/ams" xr:uid="{7937DF68-F13C-46E9-8DB2-675AF207E8B9}"/>
    <hyperlink ref="E1088" r:id="rId4257" tooltip="KLM (SkyTeam Livery)" display="https://www.flightradar24.com/data/airlines/kl-klm" xr:uid="{5A0049E9-A458-4499-9973-2ABBF42DED08}"/>
    <hyperlink ref="F1088" r:id="rId4258" tooltip="PH-EZX" display="https://www.flightradar24.com/data/aircraft/ph-ezx" xr:uid="{B20F1937-C092-43E8-8D05-E6BCCE74BC1C}"/>
    <hyperlink ref="C1089" r:id="rId4259" tooltip="FR8225" display="https://www.flightradar24.com/data/flights/fr8225" xr:uid="{29100D53-7C03-4124-8B97-6794FCBBCE3B}"/>
    <hyperlink ref="D1089" r:id="rId4260" tooltip="Rzeszow Jasionka Airport, Poland" display="https://www.flightradar24.com/data/airports/rze" xr:uid="{F6FCE5D2-3847-414F-B9C8-12DE63801703}"/>
    <hyperlink ref="E1089" r:id="rId4261" tooltip="Ryanair" display="https://www.flightradar24.com/data/airlines/fr-ryr" xr:uid="{71CAD2D4-502A-46CE-AFF0-151DE1BEFB99}"/>
    <hyperlink ref="F1089" r:id="rId4262" tooltip="EI-DYV" display="https://www.flightradar24.com/data/aircraft/ei-dyv" xr:uid="{DDAE9B90-0395-48BD-952B-803313EC20E0}"/>
    <hyperlink ref="C1090" r:id="rId4263" tooltip="FR3160" display="https://www.flightradar24.com/data/flights/fr3160" xr:uid="{C10BCA02-8E09-4695-87B1-D04BEB18A438}"/>
    <hyperlink ref="D1090" r:id="rId4264" tooltip="Barcelona El Prat Airport, Spain" display="https://www.flightradar24.com/data/airports/bcn" xr:uid="{C90EE80B-F33E-4B1F-ABEF-15CD4D20B06C}"/>
    <hyperlink ref="E1090" r:id="rId4265" tooltip="Ryanair" display="https://www.flightradar24.com/data/airlines/fr-ryr" xr:uid="{A783AAAC-E96F-4D92-8EA8-B2B3167EAFA7}"/>
    <hyperlink ref="F1090" r:id="rId4266" tooltip="EI-DHZ" display="https://www.flightradar24.com/data/aircraft/ei-dhz" xr:uid="{383A3EAC-EC3A-485E-86B5-2DFB4B9FC764}"/>
    <hyperlink ref="C1091" r:id="rId4267" tooltip="BY6661" display="https://www.flightradar24.com/data/flights/by6661" xr:uid="{6D7DE762-47DB-4004-B3AD-1E69A5BE38BD}"/>
    <hyperlink ref="D1091" r:id="rId4268" tooltip="Palma de Mallorca Airport, Spain" display="https://www.flightradar24.com/data/airports/pmi" xr:uid="{CC6F2022-1F11-4A31-B90D-9665E0ECDE2E}"/>
    <hyperlink ref="E1091" r:id="rId4269" tooltip="TUI" display="https://www.flightradar24.com/data/airlines/x3-tui" xr:uid="{4F6FDE58-64BA-477B-B6B3-A2CDB07D0392}"/>
    <hyperlink ref="F1091" r:id="rId4270" tooltip="G-TUMB" display="https://www.flightradar24.com/data/aircraft/g-tumb" xr:uid="{A8A6DC5C-23A7-4CB7-B69F-415C879E516D}"/>
    <hyperlink ref="C1092" r:id="rId4271" tooltip="U22878" display="https://www.flightradar24.com/data/flights/u22878" xr:uid="{B0BFBF6D-0D8E-4183-8210-25B3E62E04DF}"/>
    <hyperlink ref="D1092" r:id="rId4272" tooltip="Funchal Cristiano Ronaldo Airport, Portugal" display="https://www.flightradar24.com/data/airports/fnc" xr:uid="{58535859-316C-4911-BD24-74871ADA7A32}"/>
    <hyperlink ref="E1092" r:id="rId4273" tooltip="easyJet (NEO Livery)" display="https://www.flightradar24.com/data/airlines/u2-ezy" xr:uid="{F83CF121-7197-48AD-81E9-4363D7A2A332}"/>
    <hyperlink ref="F1092" r:id="rId4274" tooltip="G-UZHF" display="https://www.flightradar24.com/data/aircraft/g-uzhf" xr:uid="{7D23E1C3-198E-4352-9109-7CDA663D576C}"/>
    <hyperlink ref="C1093" r:id="rId4275" tooltip="FR1362" display="https://www.flightradar24.com/data/flights/fr1362" xr:uid="{AE2FBE87-37E0-454B-B0D7-6FC3685AA89D}"/>
    <hyperlink ref="D1093" r:id="rId4276" tooltip="Venice Marco Polo Airport, Italy" display="https://www.flightradar24.com/data/airports/vce" xr:uid="{8D3A7D19-1EFD-4D27-BDDB-16D38F8B59DE}"/>
    <hyperlink ref="E1093" r:id="rId4277" tooltip="Ryanair" display="https://www.flightradar24.com/data/airlines/fr-ryr" xr:uid="{3B806C95-386E-41DB-8F8C-DD35ECEF7FB8}"/>
    <hyperlink ref="F1093" r:id="rId4278" tooltip="EI-EVG" display="https://www.flightradar24.com/data/aircraft/ei-evg" xr:uid="{70ADF037-0C2B-4AB4-B3FC-1911A7AFC5A4}"/>
    <hyperlink ref="C1094" r:id="rId4279" tooltip="U27191" display="https://www.flightradar24.com/data/flights/u27191" xr:uid="{4A3D4969-4507-4642-8651-B381F4D8D96D}"/>
    <hyperlink ref="D1094" r:id="rId4280" tooltip="Barcelona El Prat Airport, Spain" display="https://www.flightradar24.com/data/airports/bcn" xr:uid="{71218A63-DDB5-4565-BA42-81944DCAACED}"/>
    <hyperlink ref="E1094" r:id="rId4281" tooltip="easyJet" display="https://www.flightradar24.com/data/airlines/u2-ezy" xr:uid="{F1C7BB71-100A-4BD7-BB8D-95C77E0046F4}"/>
    <hyperlink ref="F1094" r:id="rId4282" tooltip="OE-LVH" display="https://www.flightradar24.com/data/aircraft/oe-lvh" xr:uid="{38190B61-4A9F-469D-851F-2D7AD65F8987}"/>
    <hyperlink ref="C1095" r:id="rId4283" tooltip="BY6663" display="https://www.flightradar24.com/data/flights/by6663" xr:uid="{25BFABF3-1BFA-47BF-A1A8-1D4AF022994B}"/>
    <hyperlink ref="D1095" r:id="rId4284" tooltip="Verona Airport, Italy" display="https://www.flightradar24.com/data/airports/vrn" xr:uid="{12E4FBCA-66BE-4D5B-B5F9-4528247A48E3}"/>
    <hyperlink ref="E1095" r:id="rId4285" tooltip="TUI" display="https://www.flightradar24.com/data/airlines/x3-tui" xr:uid="{11641758-B268-4FE6-97A9-626CC5F72014}"/>
    <hyperlink ref="F1095" r:id="rId4286" tooltip="G-TUMM" display="https://www.flightradar24.com/data/aircraft/g-tumm" xr:uid="{6E453ED5-C1B8-4650-9198-DF8A52E8E8B0}"/>
    <hyperlink ref="C1096" r:id="rId4287" tooltip="LS1828" display="https://www.flightradar24.com/data/flights/ls1828" xr:uid="{A7C320A4-1B83-49E4-A91D-C8AEDB966075}"/>
    <hyperlink ref="D1096" r:id="rId4288" tooltip="Fuerteventura Airport, Spain" display="https://www.flightradar24.com/data/airports/fue" xr:uid="{4FABC189-77A5-4E8C-9C6B-439F040A955F}"/>
    <hyperlink ref="E1096" r:id="rId4289" tooltip="Jet2" display="https://www.flightradar24.com/data/airlines/ls-exs" xr:uid="{CEAC045A-B343-4EB2-9023-3425C231A502}"/>
    <hyperlink ref="F1096" r:id="rId4290" tooltip="G-JZBO" display="https://www.flightradar24.com/data/aircraft/g-jzbo" xr:uid="{E18C718E-E6B0-4223-B481-DA21D3573933}"/>
    <hyperlink ref="C1097" r:id="rId4291" tooltip="U22734" display="https://www.flightradar24.com/data/flights/u22734" xr:uid="{AF65B3EC-E7D8-4785-B768-74CFA5754747}"/>
    <hyperlink ref="D1097" r:id="rId4292" tooltip="Lanzarote Airport, Spain" display="https://www.flightradar24.com/data/airports/ace" xr:uid="{DA53C1F4-DC68-4DA2-BFF8-846AF4A6BC0A}"/>
    <hyperlink ref="E1097" r:id="rId4293" tooltip="easyJet" display="https://www.flightradar24.com/data/airlines/u2-ezy" xr:uid="{EEFA28F7-F2E5-4CFD-9C4D-67202F29E4B9}"/>
    <hyperlink ref="F1097" r:id="rId4294" tooltip="G-UZMC" display="https://www.flightradar24.com/data/aircraft/g-uzmc" xr:uid="{E31EDBF2-F3AA-4317-8A8E-19A755084EFB}"/>
    <hyperlink ref="C1098" r:id="rId4295" tooltip="VVV471" display="https://www.flightradar24.com/data/flights/vvv471" xr:uid="{74AB898B-D6A5-41EA-8149-1A3A5B8F7416}"/>
    <hyperlink ref="D1098" r:id="rId4296" tooltip="Malaga Costa Del Sol Airport, Spain" display="https://www.flightradar24.com/data/airports/agp" xr:uid="{C1B7869E-E9F1-4F01-83D7-209EB5C6A555}"/>
    <hyperlink ref="E1098" r:id="rId4297" tooltip="Valair" display="https://www.flightradar24.com/data/airlines/-vvv" xr:uid="{3B51F1BA-E18E-4073-BA5B-7DBD948D5005}"/>
    <hyperlink ref="F1098" r:id="rId4298" tooltip="CS-DOT" display="https://www.flightradar24.com/data/aircraft/cs-dot" xr:uid="{B9F0F45D-324B-4CD3-BCD8-7F5FBEFE9ED1}"/>
    <hyperlink ref="C1099" r:id="rId4299" tooltip="U27003" display="https://www.flightradar24.com/data/flights/u27003" xr:uid="{6F705E42-5005-4D76-8122-D710585ED8FA}"/>
    <hyperlink ref="D1099" r:id="rId4300" tooltip="Malaga Costa Del Sol Airport, Spain" display="https://www.flightradar24.com/data/airports/agp" xr:uid="{D558ED69-A42C-4312-9671-8CB667646187}"/>
    <hyperlink ref="E1099" r:id="rId4301" tooltip="easyJet" display="https://www.flightradar24.com/data/airlines/u2-ezy" xr:uid="{CBF6EABB-8A57-47FA-BF6B-1B22F55CF2FB}"/>
    <hyperlink ref="F1099" r:id="rId4302" tooltip="OE-ICT" display="https://www.flightradar24.com/data/aircraft/oe-ict" xr:uid="{A4EDBE77-E231-412B-8FFA-209762D1A8EC}"/>
    <hyperlink ref="C1100" r:id="rId4303" tooltip="FR2799" display="https://www.flightradar24.com/data/flights/fr2799" xr:uid="{0FED6688-E497-4767-8D78-B8E94D34625F}"/>
    <hyperlink ref="D1100" r:id="rId4304" tooltip="Riga International Airport, Latvia" display="https://www.flightradar24.com/data/airports/rix" xr:uid="{359E3A4D-B69D-4B4C-B1C8-15A33466F577}"/>
    <hyperlink ref="E1100" r:id="rId4305" tooltip="Ryanair" display="https://www.flightradar24.com/data/airlines/fr-ryr" xr:uid="{9E3DE24A-23C4-41F9-AE75-142723530B13}"/>
    <hyperlink ref="F1100" r:id="rId4306" tooltip="SP-RKI" display="https://www.flightradar24.com/data/aircraft/sp-rki" xr:uid="{644BE179-B303-405A-A874-51DDB68EAD05}"/>
    <hyperlink ref="C1101" r:id="rId4307" tooltip="U22732" display="https://www.flightradar24.com/data/flights/u22732" xr:uid="{510922AF-158B-4E05-AD2C-DB8A2FF13D2C}"/>
    <hyperlink ref="D1101" r:id="rId4308" tooltip="Tenerife South Airport, Spain" display="https://www.flightradar24.com/data/airports/tfs" xr:uid="{BC868B2B-CD34-4F8A-A13A-48A065F34F5D}"/>
    <hyperlink ref="E1101" r:id="rId4309" tooltip="easyJet" display="https://www.flightradar24.com/data/airlines/u2-ezy" xr:uid="{158BA85F-56BA-42D1-90AE-5B3081DDFF02}"/>
    <hyperlink ref="F1101" r:id="rId4310" tooltip="G-UZHJ" display="https://www.flightradar24.com/data/aircraft/g-uzhj" xr:uid="{BF8F7AFA-BC9F-4980-A416-557CED9BAFEB}"/>
    <hyperlink ref="C1102" r:id="rId4311" tooltip="U2226" display="https://www.flightradar24.com/data/flights/u2226" xr:uid="{C13E07DD-6BED-4991-9A55-252E32FDDFDB}"/>
    <hyperlink ref="D1102" r:id="rId4312" tooltip="Belfast International Airport, United Kingdom" display="https://www.flightradar24.com/data/airports/bfs" xr:uid="{954D9DD7-6785-4DC7-9796-5016D6ABA4D2}"/>
    <hyperlink ref="E1102" r:id="rId4313" tooltip="easyJet" display="https://www.flightradar24.com/data/airlines/u2-ezy" xr:uid="{2BB966B4-61CE-4031-8E73-931442E2E4EE}"/>
    <hyperlink ref="F1102" r:id="rId4314" tooltip="G-EZBH" display="https://www.flightradar24.com/data/aircraft/g-ezbh" xr:uid="{793A2CA0-2E39-43CC-B63B-6595087F9A60}"/>
    <hyperlink ref="C1103" r:id="rId4315" tooltip="U27267" display="https://www.flightradar24.com/data/flights/u27267" xr:uid="{DF545E68-5AE1-48CF-918A-8920935E16D6}"/>
    <hyperlink ref="D1103" r:id="rId4316" tooltip="Palma de Mallorca Airport, Spain" display="https://www.flightradar24.com/data/airports/pmi" xr:uid="{3159E683-EDA1-4208-9E0B-397572FE3B8B}"/>
    <hyperlink ref="E1103" r:id="rId4317" tooltip="easyJet" display="https://www.flightradar24.com/data/airlines/u2-ezy" xr:uid="{C4C0C9DC-044B-477C-A3DA-C857575953BE}"/>
    <hyperlink ref="F1103" r:id="rId4318" tooltip="OE-LQX" display="https://www.flightradar24.com/data/aircraft/oe-lqx" xr:uid="{4F5477AF-3B25-4596-9FC1-590C7934CCB4}"/>
    <hyperlink ref="C1104" r:id="rId4319" tooltip="U22836" display="https://www.flightradar24.com/data/flights/u22836" xr:uid="{470A1031-C52E-4542-97FE-70B0CDB12608}"/>
    <hyperlink ref="D1104" r:id="rId4320" tooltip="Olbia Costa Smeralda Airport, Italy" display="https://www.flightradar24.com/data/airports/olb" xr:uid="{67ABC289-8E4A-49D8-A362-6838C84903F5}"/>
    <hyperlink ref="E1104" r:id="rId4321" tooltip="easyJet" display="https://www.flightradar24.com/data/airlines/u2-ezy" xr:uid="{37702984-1572-4A81-9F00-3A5CD5ECFD1F}"/>
    <hyperlink ref="F1104" r:id="rId4322" tooltip="G-EZUZ" display="https://www.flightradar24.com/data/aircraft/g-ezuz" xr:uid="{0FB07205-0097-4375-AA55-C0EE93936CD2}"/>
    <hyperlink ref="C1105" r:id="rId4323" tooltip="U22896" display="https://www.flightradar24.com/data/flights/u22896" xr:uid="{55154E6C-C118-4C6D-B23A-6B9087DDB217}"/>
    <hyperlink ref="D1105" r:id="rId4324" tooltip="Pula Airport, Croatia" display="https://www.flightradar24.com/data/airports/puy" xr:uid="{6D224D72-F59A-47D1-B441-2C4A8FB27C2D}"/>
    <hyperlink ref="E1105" r:id="rId4325" tooltip="easyJet" display="https://www.flightradar24.com/data/airlines/u2-ezy" xr:uid="{092F138A-0476-4CA3-80AC-FC0F80DFC1A0}"/>
    <hyperlink ref="F1105" r:id="rId4326" tooltip="G-EZTL" display="https://www.flightradar24.com/data/aircraft/g-eztl" xr:uid="{8BD2535C-9D2A-43B4-A086-98E566B610D9}"/>
    <hyperlink ref="C1106" r:id="rId4327" tooltip="U22814" display="https://www.flightradar24.com/data/flights/u22814" xr:uid="{EFD2C450-60C0-4D9B-AC28-1B7694E1DC71}"/>
    <hyperlink ref="D1106" r:id="rId4328" tooltip="Heraklion International Airport, Greece" display="https://www.flightradar24.com/data/airports/her" xr:uid="{ADF08C8D-FB7C-48D6-BC27-AC9458F10EFB}"/>
    <hyperlink ref="E1106" r:id="rId4329" tooltip="easyJet" display="https://www.flightradar24.com/data/airlines/u2-ezy" xr:uid="{ED857F7C-4036-47BC-B4EA-6CC8DF708DCD}"/>
    <hyperlink ref="F1106" r:id="rId4330" tooltip="G-EZTG" display="https://www.flightradar24.com/data/aircraft/g-eztg" xr:uid="{FAF549A4-ADCA-44FC-B4DB-E27446D284E6}"/>
    <hyperlink ref="C1107" r:id="rId4331" tooltip="U26711" display="https://www.flightradar24.com/data/flights/u26711" xr:uid="{11A9BF78-8D31-45E8-AC14-C5891C55669C}"/>
    <hyperlink ref="D1107" r:id="rId4332" tooltip="Lisbon Humberto Delgado Airport, Portugal" display="https://www.flightradar24.com/data/airports/lis" xr:uid="{22A47D42-A493-4AD8-A3C6-0E4C0C173BC1}"/>
    <hyperlink ref="E1107" r:id="rId4333" tooltip="easyJet" display="https://www.flightradar24.com/data/airlines/u2-ezy" xr:uid="{1673C0B4-B53F-413D-B8E1-0E0CFA32A94F}"/>
    <hyperlink ref="F1107" r:id="rId4334" tooltip="OE-IZH" display="https://www.flightradar24.com/data/aircraft/oe-izh" xr:uid="{067BA0C8-D03B-49E2-94DE-E818E317CF42}"/>
    <hyperlink ref="C1108" r:id="rId4335" tooltip="LS1842" display="https://www.flightradar24.com/data/flights/ls1842" xr:uid="{7E24D5D3-34D8-47E2-B9FB-B132C1B8CACE}"/>
    <hyperlink ref="D1108" r:id="rId4336" tooltip="Innsbruck Kranebitten Airport, Austria" display="https://www.flightradar24.com/data/airports/inn" xr:uid="{0EC43D5B-22F9-4004-90D3-3084A34282EF}"/>
    <hyperlink ref="E1108" r:id="rId4337" tooltip="Jet2" display="https://www.flightradar24.com/data/airlines/ls-exs" xr:uid="{27035AC2-0323-4D92-AB80-181BD3F075C3}"/>
    <hyperlink ref="F1108" r:id="rId4338" tooltip="G-JZBC" display="https://www.flightradar24.com/data/aircraft/g-jzbc" xr:uid="{22F310C5-8A29-4BF8-8C81-D4A58A67689C}"/>
    <hyperlink ref="D1109" r:id="rId4339" tooltip="Amsterdam Schiphol Airport, Netherlands" display="https://www.flightradar24.com/data/airports/ams" xr:uid="{EE1E8B14-5214-4252-A2C0-183BE1D8B002}"/>
    <hyperlink ref="E1109" r:id="rId4340" tooltip="KLM" display="https://www.flightradar24.com/data/airlines/kl-klm" xr:uid="{2B024966-C743-449A-A752-B34F0E62AE7F}"/>
    <hyperlink ref="F1109" r:id="rId4341" tooltip="PH-EXK" display="https://www.flightradar24.com/data/aircraft/ph-exk" xr:uid="{A7CC1A15-3772-48FA-99BD-DBD9535BBADB}"/>
    <hyperlink ref="D1110" r:id="rId4342" tooltip="Frankfurt Airport, Germany" display="https://www.flightradar24.com/data/airports/fra" xr:uid="{E280AE45-655E-4ECA-875F-EC1BE5011E3C}"/>
    <hyperlink ref="E1110" r:id="rId4343" tooltip="Lufthansa" display="https://www.flightradar24.com/data/airlines/lh-dlh" xr:uid="{EA07EB9B-2B65-4F5E-ACEE-673C26B29215}"/>
    <hyperlink ref="F1110" r:id="rId4344" tooltip="D-AECE" display="https://www.flightradar24.com/data/aircraft/d-aece" xr:uid="{AB12B1D1-1D2F-4276-87E1-B1BA788FB9FB}"/>
    <hyperlink ref="C1111" r:id="rId4345" tooltip="U22772" display="https://www.flightradar24.com/data/flights/u22772" xr:uid="{3CFF8410-3124-48AC-9DAB-74CE114B6059}"/>
    <hyperlink ref="D1111" r:id="rId4346" tooltip="La Rochelle Ile de Re Airport, France" display="https://www.flightradar24.com/data/airports/lrh" xr:uid="{2FFBA60D-585E-4890-9048-B925E0A7E716}"/>
    <hyperlink ref="E1111" r:id="rId4347" tooltip="easyJet (NEO Livery)" display="https://www.flightradar24.com/data/airlines/u2-ezy" xr:uid="{44AEA6F2-64E0-4334-BE4F-D7F73B250BF5}"/>
    <hyperlink ref="F1111" r:id="rId4348" tooltip="G-UZHF" display="https://www.flightradar24.com/data/aircraft/g-uzhf" xr:uid="{4F60D077-A303-4D80-B6C3-19016F6CF4EB}"/>
    <hyperlink ref="C1112" r:id="rId4349" tooltip="FR8255" display="https://www.flightradar24.com/data/flights/fr8255" xr:uid="{2381CAD8-4D50-4230-A3DA-CDC8C4A98E1A}"/>
    <hyperlink ref="D1112" r:id="rId4350" tooltip="Gdansk Lech Walesa Airport, Poland" display="https://www.flightradar24.com/data/airports/gdn" xr:uid="{8390F145-1535-4916-B5F9-8DED88335358}"/>
    <hyperlink ref="E1112" r:id="rId4351" tooltip="Ryanair" display="https://www.flightradar24.com/data/airlines/fr-ryr" xr:uid="{D6C7AF57-680E-43FE-A89F-D4ACE3CAFA16}"/>
    <hyperlink ref="F1112" r:id="rId4352" tooltip="SP-RKD" display="https://www.flightradar24.com/data/aircraft/sp-rkd" xr:uid="{2882A2E8-9AD4-4A24-8096-B91B4A9FD043}"/>
    <hyperlink ref="C1113" r:id="rId4353" tooltip="FR4756" display="https://www.flightradar24.com/data/flights/fr4756" xr:uid="{1B198B0F-2A87-497E-B529-8F677D997CCD}"/>
    <hyperlink ref="D1113" r:id="rId4354" tooltip="Lanzarote Airport, Spain" display="https://www.flightradar24.com/data/airports/ace" xr:uid="{830E4C71-70FF-4F25-8DFA-CA80E8A5CF75}"/>
    <hyperlink ref="E1113" r:id="rId4355" tooltip="Ryanair" display="https://www.flightradar24.com/data/airlines/fr-ryr" xr:uid="{F3D7BAF0-563E-4305-B82F-3C60C4139ED2}"/>
    <hyperlink ref="F1113" r:id="rId4356" tooltip="EI-IHJ" display="https://www.flightradar24.com/data/aircraft/ei-ihj" xr:uid="{0226B8DD-FCA7-4E38-89C7-193FD9FDE6AF}"/>
    <hyperlink ref="C1114" r:id="rId4357" tooltip="XC3335" display="https://www.flightradar24.com/data/flights/xc3335" xr:uid="{800629AD-A530-47C9-8CCF-BE52DF99DF31}"/>
    <hyperlink ref="D1114" r:id="rId4358" tooltip="Antalya Airport, Turkey" display="https://www.flightradar24.com/data/airports/ayt" xr:uid="{BC213D24-8DC0-4905-AA2F-EA806140CDE8}"/>
    <hyperlink ref="E1114" r:id="rId4359" tooltip="Corendon Airlines" display="https://www.flightradar24.com/data/airlines/xc-cai" xr:uid="{F933377A-8B69-49BA-9631-905E910939BF}"/>
    <hyperlink ref="F1114" r:id="rId4360" tooltip="TC-TJJ" display="https://www.flightradar24.com/data/aircraft/tc-tjj" xr:uid="{4AC05DA1-F609-43B4-B30D-59C570592FA2}"/>
    <hyperlink ref="C1115" r:id="rId4361" tooltip="SI490" display="https://www.flightradar24.com/data/flights/si490" xr:uid="{1E569D92-21B9-4F3C-9268-75F65DB08245}"/>
    <hyperlink ref="D1115" r:id="rId4362" tooltip="Jersey Airport, Jersey" display="https://www.flightradar24.com/data/airports/jer" xr:uid="{31D2626D-4E6B-490E-85B9-D14EAD59B2A1}"/>
    <hyperlink ref="E1115" r:id="rId4363" tooltip="Blue Islands" display="https://www.flightradar24.com/data/airlines/si-bci" xr:uid="{DFB405BC-D68A-4C9E-9F3D-234E550EC2E4}"/>
    <hyperlink ref="F1115" r:id="rId4364" tooltip="G-ISLM" display="https://www.flightradar24.com/data/aircraft/g-islm" xr:uid="{5EBC6902-9480-4CA0-8446-0A57DCEE1A5D}"/>
    <hyperlink ref="C1116" r:id="rId4365" tooltip="U22782" display="https://www.flightradar24.com/data/flights/u22782" xr:uid="{C81FFAC7-EC68-4DD4-9FB1-C613E48530D7}"/>
    <hyperlink ref="D1116" r:id="rId4366" tooltip="Marseille Provence Airport, France" display="https://www.flightradar24.com/data/airports/mrs" xr:uid="{7CCE804D-7405-4EF9-B4B0-7F13253174C2}"/>
    <hyperlink ref="E1116" r:id="rId4367" tooltip="easyJet" display="https://www.flightradar24.com/data/airlines/u2-ezy" xr:uid="{AF84D0D3-F6F3-42E7-BA6E-054E07D7AA1B}"/>
    <hyperlink ref="F1116" r:id="rId4368" tooltip="G-EZTC" display="https://www.flightradar24.com/data/aircraft/g-eztc" xr:uid="{4F7F1BD5-7CA3-4B42-892F-784082560FD0}"/>
    <hyperlink ref="C1117" r:id="rId4369" tooltip="U22904" display="https://www.flightradar24.com/data/flights/u22904" xr:uid="{CA23B11F-E40D-4C00-A307-5E0BBC4D62BD}"/>
    <hyperlink ref="D1117" r:id="rId4370" tooltip="Larnaca International Airport, Cyprus" display="https://www.flightradar24.com/data/airports/lca" xr:uid="{DDB61EFE-1488-418C-92D5-2E508230A718}"/>
    <hyperlink ref="E1117" r:id="rId4371" tooltip="easyJet" display="https://www.flightradar24.com/data/airlines/u2-ezy" xr:uid="{12E8EC26-4AB1-4FA7-AF54-0EDC724F35A8}"/>
    <hyperlink ref="F1117" r:id="rId4372" tooltip="G-EZUN" display="https://www.flightradar24.com/data/aircraft/g-ezun" xr:uid="{FC6F3E9A-215D-4848-B12B-B869A2A235D5}"/>
    <hyperlink ref="C1118" r:id="rId4373" tooltip="U22712" display="https://www.flightradar24.com/data/flights/u22712" xr:uid="{E7748856-33FB-4AAC-AFFC-548441FB77FE}"/>
    <hyperlink ref="D1118" r:id="rId4374" tooltip="Palma de Mallorca Airport, Spain" display="https://www.flightradar24.com/data/airports/pmi" xr:uid="{C1766069-E630-4FAD-B388-FE40932BC646}"/>
    <hyperlink ref="E1118" r:id="rId4375" tooltip="easyJet" display="https://www.flightradar24.com/data/airlines/u2-ezy" xr:uid="{6A93FF88-0B7F-4A93-8DDC-12845C61446C}"/>
    <hyperlink ref="F1118" r:id="rId4376" tooltip="G-EZRY" display="https://www.flightradar24.com/data/aircraft/g-ezry" xr:uid="{2B4726E3-F5FA-437C-A4F4-6DC7C1A5A6D8}"/>
    <hyperlink ref="C1119" r:id="rId4377" tooltip="U22718" display="https://www.flightradar24.com/data/flights/u22718" xr:uid="{0C9853C8-98A4-4182-8747-E917A5A9FA04}"/>
    <hyperlink ref="D1119" r:id="rId4378" tooltip="Malaga Costa Del Sol Airport, Spain" display="https://www.flightradar24.com/data/airports/agp" xr:uid="{7FDDE8F8-9578-48BB-AD2D-B16F81932B95}"/>
    <hyperlink ref="E1119" r:id="rId4379" tooltip="easyJet" display="https://www.flightradar24.com/data/airlines/u2-ezy" xr:uid="{520C9284-97D5-4C57-B06E-96FCD8255302}"/>
    <hyperlink ref="F1119" r:id="rId4380" tooltip="G-EZTB" display="https://www.flightradar24.com/data/aircraft/g-eztb" xr:uid="{7EFEA2DD-6B0B-4C3C-A92B-9EA07C430105}"/>
    <hyperlink ref="C1120" r:id="rId4381" tooltip="U22872" display="https://www.flightradar24.com/data/flights/u22872" xr:uid="{FF0C64C0-FB85-482C-B431-03B696E35598}"/>
    <hyperlink ref="D1120" r:id="rId4382" tooltip="Faro Airport, Portugal" display="https://www.flightradar24.com/data/airports/fao" xr:uid="{E259935E-5912-4984-BC8E-343A6430F75B}"/>
    <hyperlink ref="E1120" r:id="rId4383" tooltip="easyJet" display="https://www.flightradar24.com/data/airlines/u2-ezy" xr:uid="{05986C23-41E7-48CD-B521-C47C68638523}"/>
    <hyperlink ref="F1120" r:id="rId4384" tooltip="G-EZBJ" display="https://www.flightradar24.com/data/aircraft/g-ezbj" xr:uid="{C46AD750-0A69-4D1E-96DF-E096D2E8ED94}"/>
    <hyperlink ref="C1121" r:id="rId4385" tooltip="FR154" display="https://www.flightradar24.com/data/flights/fr154" xr:uid="{96A0DDD7-48EC-4C14-A091-2D30C31A9C74}"/>
    <hyperlink ref="D1121" r:id="rId4386" tooltip="Madrid Barajas Airport, Spain" display="https://www.flightradar24.com/data/airports/mad" xr:uid="{48A36B75-432E-4F0C-A20D-B5F4D3EAEA71}"/>
    <hyperlink ref="E1121" r:id="rId4387" tooltip="Ryanair" display="https://www.flightradar24.com/data/airlines/fr-ryr" xr:uid="{ADCD8AD4-58C0-41E0-B278-564B956B2301}"/>
    <hyperlink ref="F1121" r:id="rId4388" tooltip="EI-EKH" display="https://www.flightradar24.com/data/aircraft/ei-ekh" xr:uid="{580EFCA3-6A63-41B9-A8EB-B10111054317}"/>
    <hyperlink ref="C1122" r:id="rId4389" tooltip="FR1590" display="https://www.flightradar24.com/data/flights/fr1590" xr:uid="{0A23EF35-2697-4C06-8FB3-0DAE1C7EC1A4}"/>
    <hyperlink ref="D1122" r:id="rId4390" tooltip="Cologne Bonn Airport, Germany" display="https://www.flightradar24.com/data/airports/cgn" xr:uid="{BAA0A550-8982-4E76-943A-D3C4D61C6C01}"/>
    <hyperlink ref="E1122" r:id="rId4391" tooltip="Ryanair" display="https://www.flightradar24.com/data/airlines/fr-ryr" xr:uid="{4BE983B0-AE86-44AF-A481-97AF2F5F7408}"/>
    <hyperlink ref="F1122" r:id="rId4392" tooltip="EI-DYV" display="https://www.flightradar24.com/data/aircraft/ei-dyv" xr:uid="{300E5440-B45D-482C-8B42-9ACC3EAB17A6}"/>
    <hyperlink ref="C1123" r:id="rId4393" tooltip="FR8235" display="https://www.flightradar24.com/data/flights/fr8235" xr:uid="{B67F17D6-9161-4E45-9EB5-4163FF7B0257}"/>
    <hyperlink ref="D1123" r:id="rId4394" tooltip="Palma de Mallorca Airport, Spain" display="https://www.flightradar24.com/data/airports/pmi" xr:uid="{9CF85415-A2DC-4915-BD69-B0A1F9248B26}"/>
    <hyperlink ref="E1123" r:id="rId4395" tooltip="Ryanair" display="https://www.flightradar24.com/data/airlines/fr-ryr" xr:uid="{AD0E60ED-2FF6-41CA-81D5-C857DEE78750}"/>
    <hyperlink ref="F1123" r:id="rId4396" tooltip="EI-HAW" display="https://www.flightradar24.com/data/aircraft/ei-haw" xr:uid="{DF46CA3E-1312-407D-A4F2-1266D10ECC85}"/>
    <hyperlink ref="C1124" r:id="rId4397" tooltip="U22924" display="https://www.flightradar24.com/data/flights/u22924" xr:uid="{9C86CE57-0D38-473B-A384-D00C4D1F09C3}"/>
    <hyperlink ref="D1124" r:id="rId4398" tooltip="Amsterdam Schiphol Airport, Netherlands" display="https://www.flightradar24.com/data/airports/ams" xr:uid="{8D1FD3C8-28AB-4AD5-8C4A-65F1E3EF2384}"/>
    <hyperlink ref="E1124" r:id="rId4399" tooltip="easyJet" display="https://www.flightradar24.com/data/airlines/u2-ezy" xr:uid="{7E9D6458-85F4-4AA2-BF5B-3FF484F6EB34}"/>
    <hyperlink ref="F1124" r:id="rId4400" tooltip="OE-ICT" display="https://www.flightradar24.com/data/aircraft/oe-ict" xr:uid="{328BD833-2A37-47D7-B96E-A099E2D463CA}"/>
    <hyperlink ref="C1125" r:id="rId4401" tooltip="U27354" display="https://www.flightradar24.com/data/flights/u27354" xr:uid="{493DAAF7-B067-48E0-A063-4B7D50EDF3D7}"/>
    <hyperlink ref="D1125" r:id="rId4402" tooltip="Paris Orly Airport, France" display="https://www.flightradar24.com/data/airports/ory" xr:uid="{F40D9619-981A-4383-8227-0538D854A4D8}"/>
    <hyperlink ref="E1125" r:id="rId4403" tooltip="easyJet" display="https://www.flightradar24.com/data/airlines/u2-ezy" xr:uid="{C53A6D96-EC66-4EE9-934F-C8E26F7A0629}"/>
    <hyperlink ref="F1125" r:id="rId4404" tooltip="OE-LQX" display="https://www.flightradar24.com/data/aircraft/oe-lqx" xr:uid="{FB62D420-6ECD-4AE7-933C-9F0134A6E944}"/>
    <hyperlink ref="C1126" r:id="rId4405" tooltip="U2238" display="https://www.flightradar24.com/data/flights/u2238" xr:uid="{7382F245-C995-4122-A138-473303AB00E3}"/>
    <hyperlink ref="D1126" r:id="rId4406" tooltip="Newcastle Airport, United Kingdom" display="https://www.flightradar24.com/data/airports/ncl" xr:uid="{0BF64FB4-4D3E-4615-B9CC-4106F3A53C0A}"/>
    <hyperlink ref="E1126" r:id="rId4407" tooltip="easyJet" display="https://www.flightradar24.com/data/airlines/u2-ezy" xr:uid="{8C675D53-BB57-4D61-8670-B7548969E800}"/>
    <hyperlink ref="F1126" r:id="rId4408" tooltip="G-EZBH" display="https://www.flightradar24.com/data/aircraft/g-ezbh" xr:uid="{16F13982-54CF-4E7C-9C9E-FBD8706A3D05}"/>
    <hyperlink ref="C1127" r:id="rId4409" tooltip="FR1315" display="https://www.flightradar24.com/data/flights/fr1315" xr:uid="{F52D6652-0697-44B3-AF84-A3C1AA438609}"/>
    <hyperlink ref="D1127" r:id="rId4410" tooltip="Marseille Provence Airport, France" display="https://www.flightradar24.com/data/airports/mrs" xr:uid="{4053995F-83B0-4259-B973-8243625525F4}"/>
    <hyperlink ref="E1127" r:id="rId4411" tooltip="Ryanair" display="https://www.flightradar24.com/data/airlines/fr-ryr" xr:uid="{36FE01A8-EC07-48B7-A589-CFD93383E014}"/>
    <hyperlink ref="F1127" r:id="rId4412" tooltip="EI-EVG" display="https://www.flightradar24.com/data/aircraft/ei-evg" xr:uid="{87F8A299-17B0-4DF1-A1DC-4EB44466BA39}"/>
    <hyperlink ref="C1128" r:id="rId4413" tooltip="LS1836" display="https://www.flightradar24.com/data/flights/ls1836" xr:uid="{BCE90B6F-C85E-461C-A1F8-ED0032053563}"/>
    <hyperlink ref="D1128" r:id="rId4414" tooltip="Ibiza Airport, Spain" display="https://www.flightradar24.com/data/airports/ibz" xr:uid="{F0D7FEEB-D204-489B-9D1A-A989CEFFC375}"/>
    <hyperlink ref="E1128" r:id="rId4415" tooltip="Jet2" display="https://www.flightradar24.com/data/airlines/ls-exs" xr:uid="{A56813DF-EAAB-4CFF-B9AE-623DC6D8CB57}"/>
    <hyperlink ref="F1128" r:id="rId4416" tooltip="G-JZBO" display="https://www.flightradar24.com/data/aircraft/g-jzbo" xr:uid="{044171EB-22AE-4231-A52B-798AE1949C55}"/>
    <hyperlink ref="C1129" r:id="rId4417" tooltip="U22808" display="https://www.flightradar24.com/data/flights/u22808" xr:uid="{F6284505-70C9-437B-9D39-466F73DF4D36}"/>
    <hyperlink ref="D1129" r:id="rId4418" tooltip="Zakynthos International Airport, Greece" display="https://www.flightradar24.com/data/airports/zth" xr:uid="{50102815-CC3F-435F-BF8F-34E9647650F4}"/>
    <hyperlink ref="E1129" r:id="rId4419" tooltip="easyJet" display="https://www.flightradar24.com/data/airlines/u2-ezy" xr:uid="{909AB6F9-E42E-4A9E-92E3-E8963889CA6F}"/>
    <hyperlink ref="F1129" r:id="rId4420" tooltip="G-EZWA" display="https://www.flightradar24.com/data/aircraft/g-ezwa" xr:uid="{A9AA9B05-734E-4D9C-B2A6-EE37644B80FD}"/>
    <hyperlink ref="C1130" r:id="rId4421" tooltip="FR506" display="https://www.flightradar24.com/data/flights/fr506" xr:uid="{5ADCC492-5F90-4404-93B6-C63DEF2EAF10}"/>
    <hyperlink ref="D1130" r:id="rId4422" tooltip="Dublin Airport, Ireland" display="https://www.flightradar24.com/data/airports/dub" xr:uid="{B6B4B27A-7723-4AA5-9226-8512279C568B}"/>
    <hyperlink ref="E1130" r:id="rId4423" tooltip="Ryanair" display="https://www.flightradar24.com/data/airlines/fr-ryr" xr:uid="{7637CBC8-CA88-4BDD-BAD2-9D7DB90F5D8B}"/>
    <hyperlink ref="F1130" r:id="rId4424" tooltip="EI-DYV" display="https://www.flightradar24.com/data/aircraft/ei-dyv" xr:uid="{EF5C75CD-DE6E-4625-8FFA-112FE5F31E15}"/>
    <hyperlink ref="C1131" r:id="rId4425" tooltip="U22776" display="https://www.flightradar24.com/data/flights/u22776" xr:uid="{051571C7-6227-4D59-8479-87A21637A845}"/>
    <hyperlink ref="D1131" r:id="rId4426" tooltip="Paris Charles de Gaulle Airport, France" display="https://www.flightradar24.com/data/airports/cdg" xr:uid="{F3484465-ED52-4EC5-817C-AA237F5E7E40}"/>
    <hyperlink ref="E1131" r:id="rId4427" tooltip="easyJet" display="https://www.flightradar24.com/data/airlines/u2-ezy" xr:uid="{9B17B49B-BBB6-423B-93E8-2B6D6F9B1EE1}"/>
    <hyperlink ref="F1131" r:id="rId4428" tooltip="G-EZRY" display="https://www.flightradar24.com/data/aircraft/g-ezry" xr:uid="{7F9C3216-9225-4DA9-82D2-782F2F5A34E3}"/>
    <hyperlink ref="C1132" r:id="rId4429" tooltip="U22762" display="https://www.flightradar24.com/data/flights/u22762" xr:uid="{B5DB6BC8-017F-4B11-8EA5-5094547BCEB3}"/>
    <hyperlink ref="D1132" r:id="rId4430" tooltip="Nantes Atlantique Airport, France" display="https://www.flightradar24.com/data/airports/nte" xr:uid="{068AAF74-5F1A-4F3D-81A4-6F90EAE8C356}"/>
    <hyperlink ref="E1132" r:id="rId4431" tooltip="easyJet" display="https://www.flightradar24.com/data/airlines/u2-ezy" xr:uid="{B1884FE1-C909-4688-B31A-9A9844D0DBA8}"/>
    <hyperlink ref="F1132" r:id="rId4432" tooltip="G-EZTB" display="https://www.flightradar24.com/data/aircraft/g-eztb" xr:uid="{8971A7C8-CD4F-48D8-9F00-C6770B9B971E}"/>
    <hyperlink ref="C1133" r:id="rId4433" tooltip="BY6617" display="https://www.flightradar24.com/data/flights/by6617" xr:uid="{5073B58E-9D92-435E-9EC5-4F8B98FC9C4C}"/>
    <hyperlink ref="D1133" r:id="rId4434" tooltip="Kos Island International Airport, Greece" display="https://www.flightradar24.com/data/airports/kgs" xr:uid="{9C0DE97B-203D-486D-A942-C1433C4520E5}"/>
    <hyperlink ref="E1133" r:id="rId4435" tooltip="TUI" display="https://www.flightradar24.com/data/airlines/x3-tui" xr:uid="{B4017B6C-E787-471D-9B24-AEA485843979}"/>
    <hyperlink ref="F1133" r:id="rId4436" tooltip="G-TUMK" display="https://www.flightradar24.com/data/aircraft/g-tumk" xr:uid="{41813359-EAC2-4CAF-BFA3-7B263DD79E16}"/>
    <hyperlink ref="D1134" r:id="rId4437" tooltip="Amsterdam Schiphol Airport, Netherlands" display="https://www.flightradar24.com/data/airports/ams" xr:uid="{5B06694C-0C7C-4852-8062-69735361C760}"/>
    <hyperlink ref="E1134" r:id="rId4438" tooltip="KLM (SkyTeam Livery)" display="https://www.flightradar24.com/data/airlines/kl-klm" xr:uid="{65806B62-ABDC-4E47-B91C-41480D12DA4E}"/>
    <hyperlink ref="F1134" r:id="rId4439" tooltip="PH-EZX" display="https://www.flightradar24.com/data/aircraft/ph-ezx" xr:uid="{DC4DD387-A388-4B34-897F-7FF4B455412E}"/>
    <hyperlink ref="C1135" r:id="rId4440" tooltip="LS1810" display="https://www.flightradar24.com/data/flights/ls1810" xr:uid="{DA585764-7AFF-4E0B-855D-BFCAED1855C4}"/>
    <hyperlink ref="D1135" r:id="rId4441" tooltip="Antalya Airport, Turkey" display="https://www.flightradar24.com/data/airports/ayt" xr:uid="{37563873-C3B0-45B2-8847-94224BBF0E34}"/>
    <hyperlink ref="E1135" r:id="rId4442" tooltip="Jet2" display="https://www.flightradar24.com/data/airlines/ls-exs" xr:uid="{87DAD3C2-9CC1-42A2-9189-2D1F6F0665EC}"/>
    <hyperlink ref="F1135" r:id="rId4443" tooltip="G-JZHM" display="https://www.flightradar24.com/data/aircraft/g-jzhm" xr:uid="{EE8FA8A0-9D2D-4D24-8AA1-E7AFC3B19B7A}"/>
    <hyperlink ref="C1136" r:id="rId4444" tooltip="LS1892" display="https://www.flightradar24.com/data/flights/ls1892" xr:uid="{88B920CC-F8BE-4CF1-A4F1-F5DDB5903A73}"/>
    <hyperlink ref="D1136" r:id="rId4445" tooltip="Tenerife South Airport, Spain" display="https://www.flightradar24.com/data/airports/tfs" xr:uid="{41A75753-0B33-4A69-92CC-F36D89CFF796}"/>
    <hyperlink ref="E1136" r:id="rId4446" tooltip="Jet2" display="https://www.flightradar24.com/data/airlines/ls-exs" xr:uid="{D4719A7B-D934-4166-BB73-759208C31B8A}"/>
    <hyperlink ref="F1136" r:id="rId4447" tooltip="G-JZBJ" display="https://www.flightradar24.com/data/aircraft/g-jzbj" xr:uid="{283AE104-21F3-4255-90E5-1817D9A538FA}"/>
    <hyperlink ref="C1137" r:id="rId4448" tooltip="U22720" display="https://www.flightradar24.com/data/flights/u22720" xr:uid="{F6A45EFF-94AC-47DD-A56C-87779987BC88}"/>
    <hyperlink ref="D1137" r:id="rId4449" tooltip="Fuerteventura Airport, Spain" display="https://www.flightradar24.com/data/airports/fue" xr:uid="{49EF5195-D187-4C65-93A8-2357D329BE68}"/>
    <hyperlink ref="E1137" r:id="rId4450" tooltip="easyJet (NEO Livery)" display="https://www.flightradar24.com/data/airlines/u2-ezy" xr:uid="{A795A28E-3F5E-4A00-A861-93B1DC52C8E3}"/>
    <hyperlink ref="F1137" r:id="rId4451" tooltip="G-UZHE" display="https://www.flightradar24.com/data/aircraft/g-uzhe" xr:uid="{B1174C71-9762-47EE-AEF3-D1E30E41111A}"/>
    <hyperlink ref="C1138" r:id="rId4452" tooltip="U22730" display="https://www.flightradar24.com/data/flights/u22730" xr:uid="{2D84745C-47F8-4C32-9010-0DD245930020}"/>
    <hyperlink ref="D1138" r:id="rId4453" tooltip="Mahon Menorca Airport, Spain" display="https://www.flightradar24.com/data/airports/mah" xr:uid="{CCBC3E70-7A26-4D90-9F5B-3FD14BB960A8}"/>
    <hyperlink ref="E1138" r:id="rId4454" tooltip="easyJet" display="https://www.flightradar24.com/data/airlines/u2-ezy" xr:uid="{F3602EEB-BED6-414E-A353-78A544C96A20}"/>
    <hyperlink ref="F1138" r:id="rId4455" tooltip="G-EZBH" display="https://www.flightradar24.com/data/aircraft/g-ezbh" xr:uid="{B45CF52B-23FB-4CBA-95CB-7F7047954361}"/>
    <hyperlink ref="C1139" r:id="rId4456" tooltip="U22876" display="https://www.flightradar24.com/data/flights/u22876" xr:uid="{39D632F1-17F8-4EC8-978F-A0D0F3B6DB4A}"/>
    <hyperlink ref="D1139" r:id="rId4457" tooltip="Porto Francisco de Sa Carneiro Airport, Portugal" display="https://www.flightradar24.com/data/airports/opo" xr:uid="{E877520B-28BC-4020-B901-22BE3D1356EA}"/>
    <hyperlink ref="E1139" r:id="rId4458" tooltip="easyJet" display="https://www.flightradar24.com/data/airlines/u2-ezy" xr:uid="{56A71691-FBFF-47EC-B12A-FF2F03536998}"/>
    <hyperlink ref="F1139" r:id="rId4459" tooltip="G-EZTC" display="https://www.flightradar24.com/data/aircraft/g-eztc" xr:uid="{F4A2DE7C-0B76-4B30-9B75-534EC5BB2B73}"/>
    <hyperlink ref="C1140" r:id="rId4460" tooltip="FR508" display="https://www.flightradar24.com/data/flights/fr508" xr:uid="{21856588-0684-4CCA-86B7-31712AE5D893}"/>
    <hyperlink ref="D1140" r:id="rId4461" tooltip="Dublin Airport, Ireland" display="https://www.flightradar24.com/data/airports/dub" xr:uid="{3E9923DA-DECF-484B-88D2-9D313DFEA6EC}"/>
    <hyperlink ref="E1140" r:id="rId4462" tooltip="Ryanair" display="https://www.flightradar24.com/data/airlines/fr-ryr" xr:uid="{BD5FAE8A-336B-42A5-BB82-D9077C4D5DD9}"/>
    <hyperlink ref="F1140" r:id="rId4463" tooltip="EI-EVG" display="https://www.flightradar24.com/data/aircraft/ei-evg" xr:uid="{4E9AD4FC-13D9-4F30-BAFD-93EA120E7DEE}"/>
    <hyperlink ref="C1141" r:id="rId4464" tooltip="LS1818" display="https://www.flightradar24.com/data/flights/ls1818" xr:uid="{C1139255-ED74-4432-958C-6D227A2E7BE5}"/>
    <hyperlink ref="D1141" r:id="rId4465" tooltip="Dalaman Airport, Turkey" display="https://www.flightradar24.com/data/airports/dlm" xr:uid="{AFCAA69E-803A-401D-898D-0875AB0CEDFE}"/>
    <hyperlink ref="E1141" r:id="rId4466" tooltip="Jet2" display="https://www.flightradar24.com/data/airlines/ls-exs" xr:uid="{D183B49D-DE4B-4BFA-BCB6-1CA2AAC2D07F}"/>
    <hyperlink ref="F1141" r:id="rId4467" tooltip="G-JZBL" display="https://www.flightradar24.com/data/aircraft/g-jzbl" xr:uid="{E5967CF0-B138-42AD-BDCC-AA14CB7B13C9}"/>
    <hyperlink ref="C1142" r:id="rId4468" tooltip="LS1882" display="https://www.flightradar24.com/data/flights/ls1882" xr:uid="{C009C2E4-FF41-4BE7-8792-D90D0A0C757C}"/>
    <hyperlink ref="D1142" r:id="rId4469" tooltip="Rhodes International Airport, Greece" display="https://www.flightradar24.com/data/airports/rho" xr:uid="{73BBB204-2C0E-44A7-9B65-2DE3C3243A92}"/>
    <hyperlink ref="E1142" r:id="rId4470" tooltip="Jet2" display="https://www.flightradar24.com/data/airlines/ls-exs" xr:uid="{B654C6AE-3AB3-424E-BA77-061DE57EAD20}"/>
    <hyperlink ref="F1142" r:id="rId4471" tooltip="G-JZHJ" display="https://www.flightradar24.com/data/aircraft/g-jzhj" xr:uid="{C9D85C98-496F-474A-A2EB-8A36689DE4DA}"/>
    <hyperlink ref="C1143" r:id="rId4472" tooltip="LS1854" display="https://www.flightradar24.com/data/flights/ls1854" xr:uid="{645FFBA3-9A3F-47D4-B558-7DDF3873D5E1}"/>
    <hyperlink ref="D1143" r:id="rId4473" tooltip="Gran Canaria Airport, Spain" display="https://www.flightradar24.com/data/airports/lpa" xr:uid="{9C47B551-BC1E-46CD-99B2-56F6EC0840EE}"/>
    <hyperlink ref="E1143" r:id="rId4474" tooltip="Jet2" display="https://www.flightradar24.com/data/airlines/ls-exs" xr:uid="{FCAC44C5-8ECC-4FBF-BAC6-EB35CA58376F}"/>
    <hyperlink ref="F1143" r:id="rId4475" tooltip="G-JZHW" display="https://www.flightradar24.com/data/aircraft/g-jzhw" xr:uid="{DDD4C81B-D541-4E78-AF5E-F423DE5AD709}"/>
    <hyperlink ref="C1144" r:id="rId4476" tooltip="LS1900" display="https://www.flightradar24.com/data/flights/ls1900" xr:uid="{11D48029-3BC8-4068-B0D3-DB13D7E8CB77}"/>
    <hyperlink ref="D1144" r:id="rId4477" tooltip="Palma de Mallorca Airport, Spain" display="https://www.flightradar24.com/data/airports/pmi" xr:uid="{43CC41A2-8F58-4DE7-A12C-94C8A4CFA710}"/>
    <hyperlink ref="E1144" r:id="rId4478" tooltip="Jet2" display="https://www.flightradar24.com/data/airlines/ls-exs" xr:uid="{8AA9B68E-088C-46E9-8C53-1175070F8216}"/>
    <hyperlink ref="F1144" r:id="rId4479" tooltip="G-JZBC" display="https://www.flightradar24.com/data/aircraft/g-jzbc" xr:uid="{1DEE1EA8-C645-47DD-BE14-BCB1DE4A9980}"/>
    <hyperlink ref="C1145" r:id="rId4480" tooltip="BY825" display="https://www.flightradar24.com/data/flights/by825" xr:uid="{A8DA02B0-C833-40FB-90FD-FDBE94E3CE0C}"/>
    <hyperlink ref="D1145" r:id="rId4481" tooltip="Dalaman Airport, Turkey" display="https://www.flightradar24.com/data/airports/dlm" xr:uid="{29489C63-80C8-4EDD-8BC9-C75363311A7C}"/>
    <hyperlink ref="E1145" r:id="rId4482" tooltip="TUI" display="https://www.flightradar24.com/data/airlines/x3-tui" xr:uid="{282524C7-2A7C-48BB-B127-74B69244ED1F}"/>
    <hyperlink ref="F1145" r:id="rId4483" tooltip="G-TUMN" display="https://www.flightradar24.com/data/aircraft/g-tumn" xr:uid="{ABA8BF55-4E5B-4108-B2D1-1404256DA3C2}"/>
    <hyperlink ref="C1146" r:id="rId4484" tooltip="FR9335" display="https://www.flightradar24.com/data/flights/fr9335" xr:uid="{C89320FF-03D7-4A29-9E1A-9A6A5F985916}"/>
    <hyperlink ref="D1146" r:id="rId4485" tooltip="Girona Costa Brava Airport, Spain" display="https://www.flightradar24.com/data/airports/gro" xr:uid="{87C92BC2-9297-4CDF-8E50-299C4957DBE5}"/>
    <hyperlink ref="E1146" r:id="rId4486" tooltip="Ryanair" display="https://www.flightradar24.com/data/airlines/fr-ryr" xr:uid="{1354F3C1-3CEA-4F6E-A125-697EAD1D3DDC}"/>
    <hyperlink ref="F1146" r:id="rId4487" tooltip="EI-EKH" display="https://www.flightradar24.com/data/aircraft/ei-ekh" xr:uid="{CBB7D82E-234F-4F73-A170-BA8B9082BC69}"/>
    <hyperlink ref="C1147" r:id="rId4488" tooltip="BY6677" display="https://www.flightradar24.com/data/flights/by6677" xr:uid="{D4867040-5FC7-4B37-A160-51E530664979}"/>
    <hyperlink ref="D1147" r:id="rId4489" tooltip="Paphos International Airport, Cyprus" display="https://www.flightradar24.com/data/airports/pfo" xr:uid="{EEDF7BBA-5C0B-4ADF-8F5A-0149273F8993}"/>
    <hyperlink ref="E1147" r:id="rId4490" tooltip="TUI" display="https://www.flightradar24.com/data/airlines/x3-tui" xr:uid="{3C5278E7-2EAC-44F0-A96B-AB503DD93693}"/>
    <hyperlink ref="F1147" r:id="rId4491" tooltip="G-TUMG" display="https://www.flightradar24.com/data/aircraft/g-tumg" xr:uid="{59D5D202-5B63-4352-98F5-1006E08A966D}"/>
    <hyperlink ref="C1148" r:id="rId4492" tooltip="U22844" display="https://www.flightradar24.com/data/flights/u22844" xr:uid="{1D3F4428-3F0C-41F1-9C5A-589F39022D50}"/>
    <hyperlink ref="D1148" r:id="rId4493" tooltip="Naples Airport, Italy" display="https://www.flightradar24.com/data/airports/nap" xr:uid="{22ABD94F-A3B1-4027-A361-770ED4413950}"/>
    <hyperlink ref="E1148" r:id="rId4494" tooltip="easyJet" display="https://www.flightradar24.com/data/airlines/u2-ezy" xr:uid="{085E2014-346C-4CDD-A475-C145475C5004}"/>
    <hyperlink ref="F1148" r:id="rId4495" tooltip="G-EZTR" display="https://www.flightradar24.com/data/aircraft/g-eztr" xr:uid="{B8BEBB8E-7136-4084-B84C-C69AD54B3902}"/>
    <hyperlink ref="C1149" r:id="rId4496" tooltip="BY6665" display="https://www.flightradar24.com/data/flights/by6665" xr:uid="{D3E098C1-BF7B-4914-9FB4-047012E2803D}"/>
    <hyperlink ref="D1149" r:id="rId4497" tooltip="Fuerteventura Airport, Spain" display="https://www.flightradar24.com/data/airports/fue" xr:uid="{4F136949-0091-47B8-B11C-D37953C3D0A5}"/>
    <hyperlink ref="E1149" r:id="rId4498" tooltip="TUI" display="https://www.flightradar24.com/data/airlines/x3-tui" xr:uid="{5FD7CAB9-88DB-46A0-81E3-6A4EADBCA0DD}"/>
    <hyperlink ref="F1149" r:id="rId4499" tooltip="G-TUMB" display="https://www.flightradar24.com/data/aircraft/g-tumb" xr:uid="{DC4BCD7D-2F1B-406C-AE0F-FE030E20A210}"/>
    <hyperlink ref="C1150" r:id="rId4500" tooltip="FR3559" display="https://www.flightradar24.com/data/flights/fr3559" xr:uid="{5B6AA14A-C0D3-4B15-8AF7-93D1E933322C}"/>
    <hyperlink ref="D1150" r:id="rId4501" tooltip="Milan Bergamo Orio al Serio International Airport, Italy" display="https://www.flightradar24.com/data/airports/bgy" xr:uid="{CDA4887D-8051-49D7-A1D7-36A36615CB65}"/>
    <hyperlink ref="E1150" r:id="rId4502" tooltip="Ryanair" display="https://www.flightradar24.com/data/airlines/fr-ryr" xr:uid="{5C34691A-2DC7-49C2-A287-E168FFB1AA7C}"/>
    <hyperlink ref="F1150" r:id="rId4503" tooltip="EI-HAW" display="https://www.flightradar24.com/data/aircraft/ei-haw" xr:uid="{F27C3F8E-C9E6-4CD7-B26D-46BC6139D6EF}"/>
    <hyperlink ref="C1151" r:id="rId4504" tooltip="FR8297" display="https://www.flightradar24.com/data/flights/fr8297" xr:uid="{0652792F-2DAF-45FC-9866-2157349BE90D}"/>
    <hyperlink ref="D1151" r:id="rId4505" tooltip="Alicante Airport, Spain" display="https://www.flightradar24.com/data/airports/alc" xr:uid="{611683AF-AFA4-4341-9F0B-C5D7DE11B08E}"/>
    <hyperlink ref="E1151" r:id="rId4506" tooltip="Ryanair" display="https://www.flightradar24.com/data/airlines/fr-ryr" xr:uid="{C1900712-3527-491D-9279-F68F26566A40}"/>
    <hyperlink ref="F1151" r:id="rId4507" tooltip="EI-IHJ" display="https://www.flightradar24.com/data/aircraft/ei-ihj" xr:uid="{4C4D4397-5676-4838-AFAD-257BFC2032CB}"/>
    <hyperlink ref="C1152" r:id="rId4508" tooltip="U22728" display="https://www.flightradar24.com/data/flights/u22728" xr:uid="{DE10178C-B505-470B-9E2A-5AE99102D194}"/>
    <hyperlink ref="D1152" r:id="rId4509" tooltip="Ibiza Airport, Spain" display="https://www.flightradar24.com/data/airports/ibz" xr:uid="{1AC6FF0C-1650-4444-9932-D60B04F78158}"/>
    <hyperlink ref="E1152" r:id="rId4510" tooltip="easyJet" display="https://www.flightradar24.com/data/airlines/u2-ezy" xr:uid="{50DC4905-7C71-4337-AA84-9E19C80B0DBD}"/>
    <hyperlink ref="F1152" r:id="rId4511" tooltip="G-EZBJ" display="https://www.flightradar24.com/data/aircraft/g-ezbj" xr:uid="{751E6CE5-724C-41C0-9607-11C809DDB7E7}"/>
    <hyperlink ref="C1153" r:id="rId4512" tooltip="U22810" display="https://www.flightradar24.com/data/flights/u22810" xr:uid="{EC0DAD5B-FD92-46C2-8426-A453A366C10D}"/>
    <hyperlink ref="D1153" r:id="rId4513" tooltip="Kefalonia Cephalonia International Airport, Greece" display="https://www.flightradar24.com/data/airports/efl" xr:uid="{8870BFFD-DE6A-4380-A0BD-7C032284D807}"/>
    <hyperlink ref="E1153" r:id="rId4514" tooltip="easyJet" display="https://www.flightradar24.com/data/airlines/u2-ezy" xr:uid="{0D0FB748-1C5D-4891-A70D-E00B3DEC048C}"/>
    <hyperlink ref="F1153" r:id="rId4515" tooltip="G-EZTL" display="https://www.flightradar24.com/data/aircraft/g-eztl" xr:uid="{93F4EFD1-2DA5-4205-A8F4-4D9FB9BBB02E}"/>
    <hyperlink ref="C1154" r:id="rId4516" tooltip="U22802" display="https://www.flightradar24.com/data/flights/u22802" xr:uid="{A22A0E26-0332-42A6-AFF7-4868871B41A3}"/>
    <hyperlink ref="D1154" r:id="rId4517" tooltip="Rhodes International Airport, Greece" display="https://www.flightradar24.com/data/airports/rho" xr:uid="{4F11F156-9F9C-4314-BEC2-32A6B296756D}"/>
    <hyperlink ref="E1154" r:id="rId4518" tooltip="easyJet" display="https://www.flightradar24.com/data/airlines/u2-ezy" xr:uid="{730F465B-9C6C-453E-9133-EFFECFC7F50F}"/>
    <hyperlink ref="F1154" r:id="rId4519" tooltip="G-EZTG" display="https://www.flightradar24.com/data/aircraft/g-eztg" xr:uid="{09A967B0-556F-451F-BCB6-1BC0F4D5E2C0}"/>
    <hyperlink ref="C1155" r:id="rId4520" tooltip="U22874" display="https://www.flightradar24.com/data/flights/u22874" xr:uid="{E83CCCEA-61C4-43BF-B31D-F5C96AA92C70}"/>
    <hyperlink ref="D1155" r:id="rId4521" tooltip="Faro Airport, Portugal" display="https://www.flightradar24.com/data/airports/fao" xr:uid="{F94A406B-0B8D-459C-A853-BC12B9E3458C}"/>
    <hyperlink ref="E1155" r:id="rId4522" tooltip="easyJet" display="https://www.flightradar24.com/data/airlines/u2-ezy" xr:uid="{59A8704C-6000-4C7E-85EF-7B327E238BEA}"/>
    <hyperlink ref="F1155" r:id="rId4523" tooltip="G-EZUZ" display="https://www.flightradar24.com/data/aircraft/g-ezuz" xr:uid="{8028A53F-BCF4-47B8-9578-2D4CB883F130}"/>
    <hyperlink ref="C1156" r:id="rId4524" tooltip="U22902" display="https://www.flightradar24.com/data/flights/u22902" xr:uid="{B0C31C22-9D48-45BF-AB8C-369709981190}"/>
    <hyperlink ref="D1156" r:id="rId4525" tooltip="Paphos International Airport, Cyprus" display="https://www.flightradar24.com/data/airports/pfo" xr:uid="{4AF6DBE6-E813-4FEC-9CAD-18B95F34FB32}"/>
    <hyperlink ref="E1156" r:id="rId4526" tooltip="easyJet" display="https://www.flightradar24.com/data/airlines/u2-ezy" xr:uid="{22983C56-2FC1-4125-AC83-7CFF8093EB03}"/>
    <hyperlink ref="F1156" r:id="rId4527" tooltip="G-UZMB" display="https://www.flightradar24.com/data/aircraft/g-uzmb" xr:uid="{631A8570-99F3-4F2F-BDC1-C87BBB8D419F}"/>
    <hyperlink ref="C1157" r:id="rId4528" tooltip="U22736" display="https://www.flightradar24.com/data/flights/u22736" xr:uid="{E15FD484-39C7-412A-B921-3C4046A82DAB}"/>
    <hyperlink ref="D1157" r:id="rId4529" tooltip="Gran Canaria Airport, Spain" display="https://www.flightradar24.com/data/airports/lpa" xr:uid="{71A94383-807C-4832-9A45-482256DB6EE2}"/>
    <hyperlink ref="E1157" r:id="rId4530" tooltip="easyJet (Europcar Livery)" display="https://www.flightradar24.com/data/airlines/u2-ezy" xr:uid="{1BBAC2BC-4B23-4930-A80F-6079B8107137}"/>
    <hyperlink ref="F1157" r:id="rId4531" tooltip="G-UZHO" display="https://www.flightradar24.com/data/aircraft/g-uzho" xr:uid="{21448B1D-2DBD-42CA-9330-CC315C824179}"/>
    <hyperlink ref="C1158" r:id="rId4532" tooltip="U22912" display="https://www.flightradar24.com/data/flights/u22912" xr:uid="{27245E06-7D3F-496E-9B33-5116C30D256D}"/>
    <hyperlink ref="D1158" r:id="rId4533" tooltip="Sharm el-Sheikh International Airport, Egypt" display="https://www.flightradar24.com/data/airports/ssh" xr:uid="{34DB7366-3F37-478F-8F14-FE24A3BE0EA3}"/>
    <hyperlink ref="E1158" r:id="rId4534" tooltip="easyJet" display="https://www.flightradar24.com/data/airlines/u2-ezy" xr:uid="{0A5CA90A-A25B-4252-8C98-7259AADD5069}"/>
    <hyperlink ref="F1158" r:id="rId4535" tooltip="G-UZLB" display="https://www.flightradar24.com/data/aircraft/g-uzlb" xr:uid="{44336B9A-54B6-4494-809E-5EAA5C067DB7}"/>
    <hyperlink ref="C1159" r:id="rId4536" tooltip="BY6655" display="https://www.flightradar24.com/data/flights/by6655" xr:uid="{DCE186FD-FD21-45F2-BDC0-5F69B87174E3}"/>
    <hyperlink ref="D1159" r:id="rId4537" tooltip="Rhodes International Airport, Greece" display="https://www.flightradar24.com/data/airports/rho" xr:uid="{B1056DC3-96FA-4EA6-84FC-6F3A09E9A165}"/>
    <hyperlink ref="E1159" r:id="rId4538" tooltip="TUI" display="https://www.flightradar24.com/data/airlines/x3-tui" xr:uid="{C2490A97-F59F-48FF-BB2A-8AFC6081D7B4}"/>
    <hyperlink ref="F1159" r:id="rId4539" tooltip="G-TUMM" display="https://www.flightradar24.com/data/aircraft/g-tumm" xr:uid="{24AEE76A-7D26-4DF2-AF1C-E447081024CF}"/>
    <hyperlink ref="C1160" r:id="rId4540" tooltip="U22850" display="https://www.flightradar24.com/data/flights/u22850" xr:uid="{299AD5EB-8905-482B-95E8-E6938FAF51DD}"/>
    <hyperlink ref="D1160" r:id="rId4541" tooltip="Dalaman Airport, Turkey" display="https://www.flightradar24.com/data/airports/dlm" xr:uid="{038272AD-6E3A-4846-8A34-1EC26980033F}"/>
    <hyperlink ref="E1160" r:id="rId4542" tooltip="easyJet" display="https://www.flightradar24.com/data/airlines/u2-ezy" xr:uid="{F3725813-631E-498E-89C0-F4E137338AAA}"/>
    <hyperlink ref="F1160" r:id="rId4543" tooltip="G-UZMC" display="https://www.flightradar24.com/data/aircraft/g-uzmc" xr:uid="{6BA59671-F6B6-4B9C-B5EE-237FAE9E788E}"/>
    <hyperlink ref="C1161" r:id="rId4544" tooltip="U22826" display="https://www.flightradar24.com/data/flights/u22826" xr:uid="{5CB5C9E6-3FF0-4331-B57F-DD64C59F6C2B}"/>
    <hyperlink ref="D1161" r:id="rId4545" tooltip="Chania International Airport, Greece" display="https://www.flightradar24.com/data/airports/chq" xr:uid="{01361716-A028-4305-B4F2-D79AF0F1DB22}"/>
    <hyperlink ref="E1161" r:id="rId4546" tooltip="easyJet" display="https://www.flightradar24.com/data/airlines/u2-ezy" xr:uid="{6465F471-9C87-40E3-BEA8-DB4C305BB6F8}"/>
    <hyperlink ref="F1161" r:id="rId4547" tooltip="G-EZUN" display="https://www.flightradar24.com/data/aircraft/g-ezun" xr:uid="{25D94ED0-0B56-46FD-8EC3-8BAB62BB2F4C}"/>
    <hyperlink ref="C1162" r:id="rId4548" tooltip="U24979" display="https://www.flightradar24.com/data/flights/u24979" xr:uid="{EA591434-BA22-4BAD-97B7-19E03DAA1140}"/>
    <hyperlink ref="D1162" r:id="rId4549" tooltip="Toulouse Blagnac Airport, France" display="https://www.flightradar24.com/data/airports/tls" xr:uid="{6C45A319-73C6-40B4-895B-B7770E07F942}"/>
    <hyperlink ref="E1162" r:id="rId4550" tooltip="easyJet" display="https://www.flightradar24.com/data/airlines/u2-ezy" xr:uid="{F4E57005-83EB-4631-93BA-71CB4F7F4F19}"/>
    <hyperlink ref="F1162" r:id="rId4551" tooltip="OE-LQB" display="https://www.flightradar24.com/data/aircraft/oe-lqb" xr:uid="{6D6B8E2A-8763-4E2F-B456-22FE067C964E}"/>
    <hyperlink ref="C1163" r:id="rId4552" tooltip="FR9335" display="https://www.flightradar24.com/data/flights/fr9335" xr:uid="{EF2E5B3A-C94B-4E87-A379-FE5ED4269324}"/>
    <hyperlink ref="D1163" r:id="rId4553" tooltip="Girona Costa Brava Airport, Spain" display="https://www.flightradar24.com/data/airports/gro" xr:uid="{A38F270B-821D-4C00-9E03-22F1F9A0F507}"/>
    <hyperlink ref="E1163" r:id="rId4554" tooltip="Ryanair" display="https://www.flightradar24.com/data/airlines/fr-ryr" xr:uid="{34E706C3-FA29-45DE-A84D-E434F90C6474}"/>
    <hyperlink ref="F1163" r:id="rId4555" tooltip="EI-EKN" display="https://www.flightradar24.com/data/aircraft/ei-ekn" xr:uid="{7B3A8CB8-85E6-47E4-9CE3-6E598E7BD4FC}"/>
    <hyperlink ref="D1164" r:id="rId4556" tooltip="Dublin Airport, Ireland" display="https://www.flightradar24.com/data/airports/dub" xr:uid="{DCCD8362-8A8C-4A2D-B37C-E931620A52DB}"/>
    <hyperlink ref="E1164" r:id="rId4557" tooltip="Aer Lingus Regional" display="https://www.flightradar24.com/data/airlines/ei-ein" xr:uid="{68B4F498-266A-4D38-B607-F61624010890}"/>
    <hyperlink ref="F1164" r:id="rId4558" tooltip="EI-FSL" display="https://www.flightradar24.com/data/aircraft/ei-fsl" xr:uid="{A82BEED4-5D46-41A0-9249-561090CA8F2B}"/>
    <hyperlink ref="C1165" r:id="rId4559" tooltip="FR7948" display="https://www.flightradar24.com/data/flights/fr7948" xr:uid="{3118514F-9C9C-41F9-8984-634E741757DC}"/>
    <hyperlink ref="D1165" r:id="rId4560" tooltip="Poznan Lawica Airport, Poland" display="https://www.flightradar24.com/data/airports/poz" xr:uid="{C86CA965-F14F-4E50-AE8D-D6B485A0671D}"/>
    <hyperlink ref="E1165" r:id="rId4561" tooltip="Ryanair" display="https://www.flightradar24.com/data/airlines/fr-ryr" xr:uid="{6CBFEC05-813B-4B06-8FF8-BCC0C0159591}"/>
    <hyperlink ref="F1165" r:id="rId4562" tooltip="SP-RSY" display="https://www.flightradar24.com/data/aircraft/sp-rsy" xr:uid="{5172715B-2170-4F63-A60D-7E191D61AEEF}"/>
    <hyperlink ref="C1166" r:id="rId4563" tooltip="FR1940" display="https://www.flightradar24.com/data/flights/fr1940" xr:uid="{798524F7-A7F8-4D6B-ACB3-6E18E911FAFE}"/>
    <hyperlink ref="D1166" r:id="rId4564" tooltip="Warsaw Modlin Airport, Poland" display="https://www.flightradar24.com/data/airports/wmi" xr:uid="{FA1E7D1D-CF3C-4804-8C53-A809DE3D63B8}"/>
    <hyperlink ref="E1166" r:id="rId4565" tooltip="Buzz" display="https://www.flightradar24.com/data/airlines/rr-rys" xr:uid="{EBDE24C3-60E5-47E0-B464-003D94E0A20F}"/>
    <hyperlink ref="F1166" r:id="rId4566" tooltip="SP-RZB" display="https://www.flightradar24.com/data/aircraft/sp-rzb" xr:uid="{A987D77F-6AC2-46E9-840C-A5AC206EE6C9}"/>
    <hyperlink ref="C1167" r:id="rId4567" tooltip="FR4122" display="https://www.flightradar24.com/data/flights/fr4122" xr:uid="{C482C264-1A7A-4DD0-852F-26F68D53FF5C}"/>
    <hyperlink ref="D1167" r:id="rId4568" tooltip="Malaga Costa Del Sol Airport, Spain" display="https://www.flightradar24.com/data/airports/agp" xr:uid="{E610C52C-6A9A-4C33-80AB-31BD80A11E30}"/>
    <hyperlink ref="E1167" r:id="rId4569" tooltip="Ryanair" display="https://www.flightradar24.com/data/airlines/fr-ryr" xr:uid="{C068229A-F248-48BF-801A-4135685D98AE}"/>
    <hyperlink ref="F1167" r:id="rId4570" tooltip="EI-DHX" display="https://www.flightradar24.com/data/aircraft/ei-dhx" xr:uid="{2D8C416B-DDAD-4FA7-8758-795A70859AC9}"/>
    <hyperlink ref="C1168" r:id="rId4571" tooltip="U27507" display="https://www.flightradar24.com/data/flights/u27507" xr:uid="{36E351C7-170C-40A6-BE70-0116C0AAB719}"/>
    <hyperlink ref="D1168" r:id="rId4572" tooltip="Faro Airport, Portugal" display="https://www.flightradar24.com/data/airports/fao" xr:uid="{26386DCA-007A-4067-8A0A-E7E2E9D679B6}"/>
    <hyperlink ref="E1168" r:id="rId4573" tooltip="easyJet" display="https://www.flightradar24.com/data/airlines/u2-ezy" xr:uid="{A881C938-3009-4616-A8EA-1C6E0F898DD5}"/>
    <hyperlink ref="F1168" r:id="rId4574" tooltip="OE-INB" display="https://www.flightradar24.com/data/aircraft/oe-inb" xr:uid="{69F1E76B-57C5-443A-8FE2-D41847CA1E13}"/>
    <hyperlink ref="C1169" r:id="rId4575" tooltip="FR8203" display="https://www.flightradar24.com/data/flights/fr8203" xr:uid="{8639A6F3-A8D8-4E4C-8C1E-72CEC9B99E62}"/>
    <hyperlink ref="D1169" r:id="rId4576" tooltip="Knock Ireland West Airport, Ireland" display="https://www.flightradar24.com/data/airports/noc" xr:uid="{1B1B4539-270B-4393-A04B-44AE8758F0AF}"/>
    <hyperlink ref="E1169" r:id="rId4577" tooltip="Ryanair" display="https://www.flightradar24.com/data/airlines/fr-ryr" xr:uid="{787FAB53-AFF4-4974-99D8-3D9941FE1E84}"/>
    <hyperlink ref="F1169" r:id="rId4578" tooltip="EI-EKH" display="https://www.flightradar24.com/data/aircraft/ei-ekh" xr:uid="{84B7F468-D097-4D0C-A019-B8C5DA964B19}"/>
    <hyperlink ref="C1170" r:id="rId4579" tooltip="U27191" display="https://www.flightradar24.com/data/flights/u27191" xr:uid="{4BDF2940-FA16-4B85-96DD-10406439EC5A}"/>
    <hyperlink ref="D1170" r:id="rId4580" tooltip="Barcelona El Prat Airport, Spain" display="https://www.flightradar24.com/data/airports/bcn" xr:uid="{0FF08C1C-E2D3-4046-ABBF-4F522EF871BD}"/>
    <hyperlink ref="E1170" r:id="rId4581" tooltip="easyJet" display="https://www.flightradar24.com/data/airlines/u2-ezy" xr:uid="{6D000131-D240-494C-8740-517D7A65C8FA}"/>
    <hyperlink ref="F1170" r:id="rId4582" tooltip="OE-LQZ" display="https://www.flightradar24.com/data/aircraft/oe-lqz" xr:uid="{285E7207-22FD-4B60-ABB9-489A43B3D6B0}"/>
    <hyperlink ref="C1171" r:id="rId4583" tooltip="LH970" display="https://www.flightradar24.com/data/flights/lh970" xr:uid="{37FDDF42-6B94-42DF-B649-9F3E1D819342}"/>
    <hyperlink ref="D1171" r:id="rId4584" tooltip="Frankfurt Airport, Germany" display="https://www.flightradar24.com/data/airports/fra" xr:uid="{E01A1E43-9C97-4A01-AF8E-867B4C2AE57E}"/>
    <hyperlink ref="E1171" r:id="rId4585" tooltip="Lufthansa" display="https://www.flightradar24.com/data/airlines/lh-dlh" xr:uid="{9967441E-688B-4915-B6FB-440448053EB0}"/>
    <hyperlink ref="F1171" r:id="rId4586" tooltip="D-AECF" display="https://www.flightradar24.com/data/aircraft/d-aecf" xr:uid="{14DAF9C0-0DB9-4016-B030-A340D822771B}"/>
    <hyperlink ref="C1172" r:id="rId4587" tooltip="SI784" display="https://www.flightradar24.com/data/flights/si784" xr:uid="{87B11CD6-25F4-41A9-B442-BA1A35BAC7B0}"/>
    <hyperlink ref="D1172" r:id="rId4588" tooltip="Jersey Airport, Jersey" display="https://www.flightradar24.com/data/airports/jer" xr:uid="{AC44D22D-9846-498C-9ACD-B667D2C85B6C}"/>
    <hyperlink ref="E1172" r:id="rId4589" tooltip="Blue Islands" display="https://www.flightradar24.com/data/airlines/si-bci" xr:uid="{AD086AA2-CBBF-4C38-BEA0-4EC750C4E5A2}"/>
    <hyperlink ref="F1172" r:id="rId4590" tooltip="G-ISLO" display="https://www.flightradar24.com/data/aircraft/g-islo" xr:uid="{345D0BD4-82E8-47C4-A159-B76397443EE8}"/>
    <hyperlink ref="C1173" r:id="rId4591" tooltip="U2224" display="https://www.flightradar24.com/data/flights/u2224" xr:uid="{F3DE3843-2936-4576-A52C-E399FD5F8AC8}"/>
    <hyperlink ref="D1173" r:id="rId4592" tooltip="Belfast International Airport, United Kingdom" display="https://www.flightradar24.com/data/airports/bfs" xr:uid="{9C76FCA7-919F-47E8-9F7A-2BBE297C7AC9}"/>
    <hyperlink ref="E1173" r:id="rId4593" tooltip="easyJet (NEO Livery)" display="https://www.flightradar24.com/data/airlines/u2-ezy" xr:uid="{B0EAE4C1-4F31-47EC-AE94-2E748DCAF264}"/>
    <hyperlink ref="F1173" r:id="rId4594" tooltip="G-UZHF" display="https://www.flightradar24.com/data/aircraft/g-uzhf" xr:uid="{59CF5C13-6333-46FA-BA82-23F2557D4682}"/>
    <hyperlink ref="C1174" r:id="rId4595" tooltip="FR3559" display="https://www.flightradar24.com/data/flights/fr3559" xr:uid="{5C507E69-5B24-4D87-91F5-3C89DE4130E8}"/>
    <hyperlink ref="D1174" r:id="rId4596" tooltip="Milan Bergamo Orio al Serio International Airport, Italy" display="https://www.flightradar24.com/data/airports/bgy" xr:uid="{CBA170C4-3F4E-47D1-875C-6236F6BBD7E4}"/>
    <hyperlink ref="E1174" r:id="rId4597" tooltip="Ryanair" display="https://www.flightradar24.com/data/airlines/fr-ryr" xr:uid="{94F8584E-1602-46FA-8B2C-F69B33648AEF}"/>
    <hyperlink ref="F1174" r:id="rId4598" tooltip="EI-EVG" display="https://www.flightradar24.com/data/aircraft/ei-evg" xr:uid="{DDBD1FE7-0AE7-44F1-ABE0-548D55DA1E4D}"/>
    <hyperlink ref="C1175" r:id="rId4599" tooltip="GR642" display="https://www.flightradar24.com/data/flights/gr642" xr:uid="{1E4F18B9-6DFC-408A-A975-977C8B723AAE}"/>
    <hyperlink ref="D1175" r:id="rId4600" tooltip="Guernsey Airport, Guernsey" display="https://www.flightradar24.com/data/airports/gci" xr:uid="{7E788E76-FDFC-4CFF-94DF-9D9EE311828C}"/>
    <hyperlink ref="E1175" r:id="rId4601" tooltip="Aurigny Air Services" display="https://www.flightradar24.com/data/airlines/gr-aur" xr:uid="{6E6E5FF6-6417-4D85-B4CA-9281F56E5638}"/>
    <hyperlink ref="F1175" r:id="rId4602" tooltip="G-OGFC" display="https://www.flightradar24.com/data/aircraft/g-ogfc" xr:uid="{D629ADB1-5497-418F-B228-A66E3325161D}"/>
    <hyperlink ref="C1176" r:id="rId4603" tooltip="U22842" display="https://www.flightradar24.com/data/flights/u22842" xr:uid="{17BACF9E-028D-41A9-BC3D-93010D238A5C}"/>
    <hyperlink ref="D1176" r:id="rId4604" tooltip="Milan Malpensa Airport, Italy" display="https://www.flightradar24.com/data/airports/mxp" xr:uid="{59E7E392-3C9B-47AB-A78C-850F67A7FD70}"/>
    <hyperlink ref="E1176" r:id="rId4605" tooltip="easyJet" display="https://www.flightradar24.com/data/airlines/u2-ezy" xr:uid="{6D74177B-44FD-4A44-B00A-87E6C7DB531C}"/>
    <hyperlink ref="F1176" r:id="rId4606" tooltip="G-EZRY" display="https://www.flightradar24.com/data/aircraft/g-ezry" xr:uid="{D4F48FA9-44B7-456F-988D-4EC3748ED472}"/>
    <hyperlink ref="C1177" r:id="rId4607" tooltip="U22742" display="https://www.flightradar24.com/data/flights/u22742" xr:uid="{3A4B75BD-25C3-4941-B6D1-CE44975059DE}"/>
    <hyperlink ref="D1177" r:id="rId4608" tooltip="Ibiza Airport, Spain" display="https://www.flightradar24.com/data/airports/ibz" xr:uid="{C94F1A2D-DB7E-4270-9399-6D58E1551E0E}"/>
    <hyperlink ref="E1177" r:id="rId4609" tooltip="easyJet" display="https://www.flightradar24.com/data/airlines/u2-ezy" xr:uid="{FB1E9F15-7CEF-4608-A2DE-A6A2B55903C7}"/>
    <hyperlink ref="F1177" r:id="rId4610" tooltip="G-EZBJ" display="https://www.flightradar24.com/data/aircraft/g-ezbj" xr:uid="{C0CBDCE4-5BC8-4ABC-A96F-BB63EFCB3ED7}"/>
    <hyperlink ref="C1178" r:id="rId4611" tooltip="U22884" display="https://www.flightradar24.com/data/flights/u22884" xr:uid="{3B1FDF4A-09F9-4EE9-B5B4-6493CFEE622B}"/>
    <hyperlink ref="D1178" r:id="rId4612" tooltip="Geneva International Airport, Switzerland" display="https://www.flightradar24.com/data/airports/gva" xr:uid="{1B760A67-B3C0-4E92-BB6D-A5333DF78BFB}"/>
    <hyperlink ref="E1178" r:id="rId4613" tooltip="easyJet" display="https://www.flightradar24.com/data/airlines/u2-ezy" xr:uid="{6B280FB6-866F-4ADF-8067-EE683FD04EE8}"/>
    <hyperlink ref="F1178" r:id="rId4614" tooltip="HB-JZY" display="https://www.flightradar24.com/data/aircraft/hb-jzy" xr:uid="{254E489A-0C4A-44FC-9A4E-7CDCF6DCF333}"/>
    <hyperlink ref="C1179" r:id="rId4615" tooltip="LS1872" display="https://www.flightradar24.com/data/flights/ls1872" xr:uid="{93B9CEE3-0E7D-4CC7-8C1E-09A7109281B3}"/>
    <hyperlink ref="D1179" r:id="rId4616" tooltip="Palma de Mallorca Airport, Spain" display="https://www.flightradar24.com/data/airports/pmi" xr:uid="{29722ADC-0C93-406E-B53C-76FA8F485F8F}"/>
    <hyperlink ref="E1179" r:id="rId4617" tooltip="Jet2" display="https://www.flightradar24.com/data/airlines/ls-exs" xr:uid="{BB7E27F5-61BA-4BE4-A616-21197870DADE}"/>
    <hyperlink ref="F1179" r:id="rId4618" tooltip="G-JZHW" display="https://www.flightradar24.com/data/aircraft/g-jzhw" xr:uid="{31130EB7-B712-4992-AE11-7738BB2865BD}"/>
    <hyperlink ref="C1180" r:id="rId4619" tooltip="FR504" display="https://www.flightradar24.com/data/flights/fr504" xr:uid="{1C40DCE4-FF84-4F3C-8C16-9CF4E650C90B}"/>
    <hyperlink ref="D1180" r:id="rId4620" tooltip="Dublin Airport, Ireland" display="https://www.flightradar24.com/data/airports/dub" xr:uid="{DF8544F9-F43F-482B-8E3D-1C3A84B18CC9}"/>
    <hyperlink ref="E1180" r:id="rId4621" tooltip="Ryanair" display="https://www.flightradar24.com/data/airlines/fr-ryr" xr:uid="{40815545-BFB5-4602-9FF1-2775591374A2}"/>
    <hyperlink ref="F1180" r:id="rId4622" tooltip="EI-EKH" display="https://www.flightradar24.com/data/aircraft/ei-ekh" xr:uid="{AACE0A2D-5B1E-4788-AF6D-76A621C5032F}"/>
    <hyperlink ref="C1181" r:id="rId4623" tooltip="BY6737" display="https://www.flightradar24.com/data/flights/by6737" xr:uid="{A7D0B1A6-2A86-4450-8FAC-39406AE84C6E}"/>
    <hyperlink ref="D1181" r:id="rId4624" tooltip="Palma de Mallorca Airport, Spain" display="https://www.flightradar24.com/data/airports/pmi" xr:uid="{F06D5A9D-34B4-4BA1-8CA8-51D05D58E701}"/>
    <hyperlink ref="E1181" r:id="rId4625" tooltip="TUI" display="https://www.flightradar24.com/data/airlines/x3-tui" xr:uid="{12142C6B-6841-4176-BD7B-69D79B3BA641}"/>
    <hyperlink ref="F1181" r:id="rId4626" tooltip="G-TUMM" display="https://www.flightradar24.com/data/aircraft/g-tumm" xr:uid="{E0DC118A-A1EB-4501-AB1E-9FAA07D8C2D9}"/>
    <hyperlink ref="C1182" r:id="rId4627" tooltip="U2262" display="https://www.flightradar24.com/data/flights/u2262" xr:uid="{8C1B7755-18A3-4F35-BCEC-7B453E863214}"/>
    <hyperlink ref="D1182" r:id="rId4628" tooltip="Belfast City George Best  Airport, United Kingdom" display="https://www.flightradar24.com/data/airports/bhd" xr:uid="{AEF15920-93AE-4B87-A046-73E72623657D}"/>
    <hyperlink ref="E1182" r:id="rId4629" tooltip="easyJet" display="https://www.flightradar24.com/data/airlines/u2-ezy" xr:uid="{25EC3C6F-5BB5-4ABD-91D1-0ABB29AC8141}"/>
    <hyperlink ref="F1182" r:id="rId4630" tooltip="G-EZWA" display="https://www.flightradar24.com/data/aircraft/g-ezwa" xr:uid="{D20FBE01-AFD3-4BD6-B70F-26871B556E35}"/>
    <hyperlink ref="C1183" r:id="rId4631" display="https://www.flightradar24.com/data/flights/" xr:uid="{0BD2DECB-8E4A-4BC6-8FD1-1C3FA6C2D3C4}"/>
    <hyperlink ref="D1183" r:id="rId4632" tooltip="Inverness Airport, United Kingdom" display="https://www.flightradar24.com/data/airports/inv" xr:uid="{8AEE676D-74B4-45E6-8A9F-212CC29D4E4E}"/>
    <hyperlink ref="E1183" r:id="rId4633" tooltip="NetJets UK" display="https://www.flightradar24.com/data/airlines/-nju" xr:uid="{CA335003-BA0D-4733-B25B-607A46AF4ABF}"/>
    <hyperlink ref="F1183" r:id="rId4634" tooltip="G-NJAE" display="https://www.flightradar24.com/data/aircraft/g-njae" xr:uid="{4A37979A-0887-4494-B974-199410671838}"/>
    <hyperlink ref="C1184" r:id="rId4635" tooltip="BY6711" display="https://www.flightradar24.com/data/flights/by6711" xr:uid="{1C3E614D-62AB-431B-9949-A8B8AFD6E111}"/>
    <hyperlink ref="D1184" r:id="rId4636" tooltip="Malaga Costa Del Sol Airport, Spain" display="https://www.flightradar24.com/data/airports/agp" xr:uid="{99A92E95-18BA-42B4-B384-1A5B2B4975CF}"/>
    <hyperlink ref="E1184" r:id="rId4637" tooltip="TUI" display="https://www.flightradar24.com/data/airlines/x3-tui" xr:uid="{400E5618-406B-4F6B-8774-D50C3CB9E1B9}"/>
    <hyperlink ref="F1184" r:id="rId4638" tooltip="G-TUMG" display="https://www.flightradar24.com/data/aircraft/g-tumg" xr:uid="{3AB9B0E4-BED2-44C5-BE6F-C7E7E8776D08}"/>
    <hyperlink ref="C1185" r:id="rId4639" tooltip="U22892" display="https://www.flightradar24.com/data/flights/u22892" xr:uid="{453CC5E7-C8EA-4310-A516-8C7DCE590AB5}"/>
    <hyperlink ref="D1185" r:id="rId4640" tooltip="Split Airport, Croatia" display="https://www.flightradar24.com/data/airports/spu" xr:uid="{B2CE6993-AB11-488A-A2BC-9D2F3216C1B4}"/>
    <hyperlink ref="E1185" r:id="rId4641" tooltip="easyJet" display="https://www.flightradar24.com/data/airlines/u2-ezy" xr:uid="{915FBA53-32AF-4732-98CD-DDD1461545CD}"/>
    <hyperlink ref="F1185" r:id="rId4642" tooltip="G-EZTB" display="https://www.flightradar24.com/data/aircraft/g-eztb" xr:uid="{D99F2353-826A-4A44-BCB7-FE8B8E720855}"/>
    <hyperlink ref="C1186" r:id="rId4643" tooltip="U22940" display="https://www.flightradar24.com/data/flights/u22940" xr:uid="{3AD1043B-F5D9-4A31-B436-DBD760C536AF}"/>
    <hyperlink ref="D1186" r:id="rId4644" tooltip="Gibraltar Airport, Gibraltar" display="https://www.flightradar24.com/data/airports/gib" xr:uid="{7F1DE103-A20B-4E16-A50C-7F748EF7133C}"/>
    <hyperlink ref="E1186" r:id="rId4645" tooltip="easyJet" display="https://www.flightradar24.com/data/airlines/u2-ezy" xr:uid="{D0F42B30-A83E-47DE-8566-CD4AB5635EAF}"/>
    <hyperlink ref="F1186" r:id="rId4646" tooltip="G-EZTG" display="https://www.flightradar24.com/data/aircraft/g-eztg" xr:uid="{162C7CFB-87E8-4D21-825F-47979E93923A}"/>
    <hyperlink ref="C1187" r:id="rId4647" tooltip="U22738" display="https://www.flightradar24.com/data/flights/u22738" xr:uid="{A591EE66-7F2D-4BB4-BF6D-0D930D3B581B}"/>
    <hyperlink ref="D1187" r:id="rId4648" tooltip="Bilbao Airport, Spain" display="https://www.flightradar24.com/data/airports/bio" xr:uid="{8D670D4D-3560-4BCF-979D-1377E46B029F}"/>
    <hyperlink ref="E1187" r:id="rId4649" tooltip="easyJet" display="https://www.flightradar24.com/data/airlines/u2-ezy" xr:uid="{4720FCE9-1D68-4CF0-8B3E-30C5145B3939}"/>
    <hyperlink ref="F1187" r:id="rId4650" tooltip="G-EZTC" display="https://www.flightradar24.com/data/aircraft/g-eztc" xr:uid="{BCEF0551-8DC9-4EC6-8BCA-F670BB6F7CA3}"/>
    <hyperlink ref="C1188" r:id="rId4651" tooltip="U22716" display="https://www.flightradar24.com/data/flights/u22716" xr:uid="{F92A565A-1156-4B4D-9126-C63CF55C4A4B}"/>
    <hyperlink ref="D1188" r:id="rId4652" tooltip="Malaga Costa Del Sol Airport, Spain" display="https://www.flightradar24.com/data/airports/agp" xr:uid="{C5D80DDB-F73E-4A14-8D70-164668BC5A6D}"/>
    <hyperlink ref="E1188" r:id="rId4653" tooltip="easyJet" display="https://www.flightradar24.com/data/airlines/u2-ezy" xr:uid="{3D1B2CCC-2520-4D8A-BAF0-3C4031FC7107}"/>
    <hyperlink ref="F1188" r:id="rId4654" tooltip="G-UZMC" display="https://www.flightradar24.com/data/aircraft/g-uzmc" xr:uid="{990E2EDD-8AC9-4D5D-B394-EDB1B89120B8}"/>
    <hyperlink ref="C1189" r:id="rId4655" tooltip="FR8235" display="https://www.flightradar24.com/data/flights/fr8235" xr:uid="{B585AA1A-09D1-4FE0-9EC5-306AEB0717C0}"/>
    <hyperlink ref="D1189" r:id="rId4656" tooltip="Palma de Mallorca Airport, Spain" display="https://www.flightradar24.com/data/airports/pmi" xr:uid="{30CF34E8-8E7B-4A68-BEE7-A9DF773BCD2F}"/>
    <hyperlink ref="E1189" r:id="rId4657" tooltip="Ryanair" display="https://www.flightradar24.com/data/airlines/fr-ryr" xr:uid="{F37CA444-6C9C-4F02-A56C-B2BA4CD552F0}"/>
    <hyperlink ref="F1189" r:id="rId4658" tooltip="EI-DYV" display="https://www.flightradar24.com/data/aircraft/ei-dyv" xr:uid="{E077B768-8FE2-44DC-A9ED-FCEC87D2DDFB}"/>
    <hyperlink ref="C1190" r:id="rId4659" tooltip="U22868" display="https://www.flightradar24.com/data/flights/u22868" xr:uid="{88E3F625-3E92-467D-AE44-FC018598B5EA}"/>
    <hyperlink ref="D1190" r:id="rId4660" tooltip="Lisbon Humberto Delgado Airport, Portugal" display="https://www.flightradar24.com/data/airports/lis" xr:uid="{ED7F9A6E-3334-4DDF-B76E-990C89A75AFB}"/>
    <hyperlink ref="E1190" r:id="rId4661" tooltip="easyJet" display="https://www.flightradar24.com/data/airlines/u2-ezy" xr:uid="{B2BDDFDC-2BA5-4F41-BF9E-660200325E0C}"/>
    <hyperlink ref="F1190" r:id="rId4662" tooltip="G-UZLB" display="https://www.flightradar24.com/data/aircraft/g-uzlb" xr:uid="{B3532C78-2F63-4606-8480-EAB13A17EC8E}"/>
    <hyperlink ref="C1191" r:id="rId4663" tooltip="U22722" display="https://www.flightradar24.com/data/flights/u22722" xr:uid="{F02FFDD6-6D41-4A45-A565-3F4CD5B00E8B}"/>
    <hyperlink ref="D1191" r:id="rId4664" tooltip="Alicante Airport, Spain" display="https://www.flightradar24.com/data/airports/alc" xr:uid="{7FF6B5F8-4EA0-4859-89A3-D9A9F0E5EB4C}"/>
    <hyperlink ref="E1191" r:id="rId4665" tooltip="easyJet" display="https://www.flightradar24.com/data/airlines/u2-ezy" xr:uid="{1B7954DF-7686-4B0F-BA6F-16E5C8A78EB1}"/>
    <hyperlink ref="F1191" r:id="rId4666" tooltip="G-EZUZ" display="https://www.flightradar24.com/data/aircraft/g-ezuz" xr:uid="{B8812922-16E3-4D48-ADFC-CC48ECA02E33}"/>
    <hyperlink ref="C1192" r:id="rId4667" tooltip="LS1822" display="https://www.flightradar24.com/data/flights/ls1822" xr:uid="{A4538118-46E0-47C6-8DA1-C789D016C51B}"/>
    <hyperlink ref="D1192" r:id="rId4668" tooltip="Faro Airport, Portugal" display="https://www.flightradar24.com/data/airports/fao" xr:uid="{0BD4C8E6-026D-4C00-B328-A1626CE862E3}"/>
    <hyperlink ref="E1192" r:id="rId4669" tooltip="Jet2" display="https://www.flightradar24.com/data/airlines/ls-exs" xr:uid="{F4B9DFA8-A9ED-4576-9D3E-57D6D275C99A}"/>
    <hyperlink ref="F1192" r:id="rId4670" tooltip="G-JZHJ" display="https://www.flightradar24.com/data/aircraft/g-jzhj" xr:uid="{DF0A8E45-7214-473B-83ED-79FCFA89DCD8}"/>
    <hyperlink ref="C1193" r:id="rId4671" tooltip="U2319" display="https://www.flightradar24.com/data/flights/u2319" xr:uid="{0BAED590-1400-426E-8838-7CF996B40A77}"/>
    <hyperlink ref="D1193" r:id="rId4672" tooltip="Edinburgh Airport, United Kingdom" display="https://www.flightradar24.com/data/airports/edi" xr:uid="{7C4915BF-F4F0-4D4A-8738-426724AA0B0D}"/>
    <hyperlink ref="E1193" r:id="rId4673" tooltip="easyJet" display="https://www.flightradar24.com/data/airlines/u2-ezy" xr:uid="{C1BEB600-AD6B-4506-AEC9-281BFC5265C0}"/>
    <hyperlink ref="F1193" r:id="rId4674" tooltip="G-EZOK" display="https://www.flightradar24.com/data/aircraft/g-ezok" xr:uid="{CB005B10-1800-46F0-AF54-6FC3AD81A72E}"/>
    <hyperlink ref="C1194" r:id="rId4675" tooltip="U22710" display="https://www.flightradar24.com/data/flights/u22710" xr:uid="{5743CFA8-E04F-4CDF-8A51-B4B807367BD8}"/>
    <hyperlink ref="D1194" r:id="rId4676" tooltip="Palma de Mallorca Airport, Spain" display="https://www.flightradar24.com/data/airports/pmi" xr:uid="{B2041C04-5965-48A5-9F92-1D4BC03D083B}"/>
    <hyperlink ref="E1194" r:id="rId4677" tooltip="easyJet" display="https://www.flightradar24.com/data/airlines/u2-ezy" xr:uid="{AC7B912E-5EED-4F60-B3BB-BC169A5CA4E4}"/>
    <hyperlink ref="F1194" r:id="rId4678" tooltip="G-EZUN" display="https://www.flightradar24.com/data/aircraft/g-ezun" xr:uid="{6D1941BC-E975-4C92-9A3E-C5E4C0496CE9}"/>
    <hyperlink ref="D1195" r:id="rId4679" tooltip="Amsterdam Schiphol Airport, Netherlands" display="https://www.flightradar24.com/data/airports/ams" xr:uid="{36BD999C-9FA3-4408-B7C4-B67D9A74991C}"/>
    <hyperlink ref="E1195" r:id="rId4680" tooltip="KLM" display="https://www.flightradar24.com/data/airlines/kl-klm" xr:uid="{AEDC009D-0198-4982-B76E-06C5F3C67832}"/>
    <hyperlink ref="F1195" r:id="rId4681" tooltip="PH-EXF" display="https://www.flightradar24.com/data/aircraft/ph-exf" xr:uid="{F1DFECDF-BA17-44DC-B6C0-B41F51270BCF}"/>
    <hyperlink ref="C1196" r:id="rId4682" tooltip="LS1836" display="https://www.flightradar24.com/data/flights/ls1836" xr:uid="{2828AE21-E88C-427B-B325-E3C886C2524C}"/>
    <hyperlink ref="D1196" r:id="rId4683" tooltip="Ibiza Airport, Spain" display="https://www.flightradar24.com/data/airports/ibz" xr:uid="{2B0E8F5E-8571-41E1-BE70-6633A7AB5F12}"/>
    <hyperlink ref="E1196" r:id="rId4684" tooltip="Jet2" display="https://www.flightradar24.com/data/airlines/ls-exs" xr:uid="{C24B3912-CED1-4497-A529-A97E59C5B873}"/>
    <hyperlink ref="F1196" r:id="rId4685" tooltip="G-JZBO" display="https://www.flightradar24.com/data/aircraft/g-jzbo" xr:uid="{0FDA7D58-BC80-450B-9473-54717D53E53A}"/>
    <hyperlink ref="C1197" r:id="rId4686" tooltip="LS1808" display="https://www.flightradar24.com/data/flights/ls1808" xr:uid="{0E374AA3-F218-499B-862D-8336D46753E6}"/>
    <hyperlink ref="D1197" r:id="rId4687" tooltip="Malaga Costa Del Sol Airport, Spain" display="https://www.flightradar24.com/data/airports/agp" xr:uid="{7C43F5B7-B246-434B-88C4-A89DBCEBA6FF}"/>
    <hyperlink ref="E1197" r:id="rId4688" tooltip="Jet2" display="https://www.flightradar24.com/data/airlines/ls-exs" xr:uid="{7994BF1B-AF99-4B61-8C31-29DA540678DC}"/>
    <hyperlink ref="F1197" r:id="rId4689" tooltip="G-JZBL" display="https://www.flightradar24.com/data/aircraft/g-jzbl" xr:uid="{A8AF6CEC-3AF5-4548-8739-9B06F74EFEC1}"/>
    <hyperlink ref="C1198" r:id="rId4690" tooltip="LS1816" display="https://www.flightradar24.com/data/flights/ls1816" xr:uid="{8D32425F-AF27-4D19-A16A-DF682E0189AF}"/>
    <hyperlink ref="D1198" r:id="rId4691" tooltip="Corfu International Airport, Greece" display="https://www.flightradar24.com/data/airports/cfu" xr:uid="{F7EF888D-4D57-4767-9C56-5EBED37E9DD0}"/>
    <hyperlink ref="E1198" r:id="rId4692" tooltip="Jet2" display="https://www.flightradar24.com/data/airlines/ls-exs" xr:uid="{79CCC05F-E9A7-4BB4-8245-DE7E96CEB31C}"/>
    <hyperlink ref="F1198" r:id="rId4693" tooltip="G-JZBC" display="https://www.flightradar24.com/data/aircraft/g-jzbc" xr:uid="{CDE44287-7716-458E-ABA7-925766A35972}"/>
    <hyperlink ref="C1199" r:id="rId4694" tooltip="U22816" display="https://www.flightradar24.com/data/flights/u22816" xr:uid="{EA22815C-3941-4BA7-9586-8CAD5DC1F536}"/>
    <hyperlink ref="D1199" r:id="rId4695" tooltip="Aktion National Airport, Greece" display="https://www.flightradar24.com/data/airports/pvk" xr:uid="{CD646927-05C3-4094-A766-989B1FD0D643}"/>
    <hyperlink ref="E1199" r:id="rId4696" tooltip="easyJet" display="https://www.flightradar24.com/data/airlines/u2-ezy" xr:uid="{A06F8A68-2E3C-400B-997B-DB9D002307C8}"/>
    <hyperlink ref="F1199" r:id="rId4697" tooltip="G-EZBH" display="https://www.flightradar24.com/data/aircraft/g-ezbh" xr:uid="{19F5B4C3-8F85-4B16-9C92-8E1E3886F3C6}"/>
    <hyperlink ref="C1200" r:id="rId4698" tooltip="BY6775" display="https://www.flightradar24.com/data/flights/by6775" xr:uid="{8C00B61D-5C01-42A1-8643-4A99071EEBB7}"/>
    <hyperlink ref="D1200" r:id="rId4699" tooltip="Zakynthos International Airport, Greece" display="https://www.flightradar24.com/data/airports/zth" xr:uid="{EF2F65AE-761F-42C0-932A-27E309709B6C}"/>
    <hyperlink ref="E1200" r:id="rId4700" tooltip="TUI" display="https://www.flightradar24.com/data/airlines/x3-tui" xr:uid="{DFD85922-A06C-43AC-A968-FD6E7ED92F58}"/>
    <hyperlink ref="F1200" r:id="rId4701" tooltip="G-TUMB" display="https://www.flightradar24.com/data/aircraft/g-tumb" xr:uid="{45FC7962-D6E4-45AD-8CCE-D90F45138502}"/>
    <hyperlink ref="C1201" r:id="rId4702" tooltip="BY6771" display="https://www.flightradar24.com/data/flights/by6771" xr:uid="{0C0ABFAD-EC0E-4318-90F0-6D004BFCDD93}"/>
    <hyperlink ref="D1201" r:id="rId4703" tooltip="Kefalonia Cephalonia International Airport, Greece" display="https://www.flightradar24.com/data/airports/efl" xr:uid="{810A9D0F-8BA5-4134-8FD0-D01BAE6E44D1}"/>
    <hyperlink ref="E1201" r:id="rId4704" tooltip="TUI" display="https://www.flightradar24.com/data/airlines/x3-tui" xr:uid="{9237D65C-22CF-4729-AF6B-F1C22D08988A}"/>
    <hyperlink ref="F1201" r:id="rId4705" tooltip="G-TUMN" display="https://www.flightradar24.com/data/aircraft/g-tumn" xr:uid="{6EBBD1FC-AFD0-4B44-894A-CEF5D883C10A}"/>
    <hyperlink ref="C1202" r:id="rId4706" tooltip="U2214" display="https://www.flightradar24.com/data/flights/u2214" xr:uid="{7D085422-B665-4276-B883-422BCCFF650A}"/>
    <hyperlink ref="D1202" r:id="rId4707" tooltip="Edinburgh Airport, United Kingdom" display="https://www.flightradar24.com/data/airports/edi" xr:uid="{1C9D49DB-CAF1-4607-891C-8E9992CA7F03}"/>
    <hyperlink ref="E1202" r:id="rId4708" tooltip="easyJet (NEO Livery)" display="https://www.flightradar24.com/data/airlines/u2-ezy" xr:uid="{52FF87E8-ED79-4221-9723-B3EE354A9D21}"/>
    <hyperlink ref="F1202" r:id="rId4709" tooltip="G-UZHF" display="https://www.flightradar24.com/data/aircraft/g-uzhf" xr:uid="{7BA4CB55-7A14-4EC9-9D6E-F709BB617862}"/>
    <hyperlink ref="C1203" r:id="rId4710" tooltip="LS1840" display="https://www.flightradar24.com/data/flights/ls1840" xr:uid="{A359B531-5C6B-47F4-8B3B-B626E63528CC}"/>
    <hyperlink ref="D1203" r:id="rId4711" tooltip="Skiathos Island National Airport, Greece" display="https://www.flightradar24.com/data/airports/jsi" xr:uid="{C7E54087-1472-42B7-B590-273E4477213D}"/>
    <hyperlink ref="E1203" r:id="rId4712" tooltip="Jet2" display="https://www.flightradar24.com/data/airlines/ls-exs" xr:uid="{632D497A-47F5-482A-B0D5-468EADCDC73C}"/>
    <hyperlink ref="F1203" r:id="rId4713" tooltip="G-JZBJ" display="https://www.flightradar24.com/data/aircraft/g-jzbj" xr:uid="{FA646E95-9721-41DC-90D0-1611D370B855}"/>
    <hyperlink ref="C1204" r:id="rId4714" tooltip="LS1874" display="https://www.flightradar24.com/data/flights/ls1874" xr:uid="{7282586A-62A0-4F52-A59D-63DCF756225F}"/>
    <hyperlink ref="D1204" r:id="rId4715" tooltip="Aktion National Airport, Greece" display="https://www.flightradar24.com/data/airports/pvk" xr:uid="{D2C4B4FE-F92F-4828-8641-7CF21988275C}"/>
    <hyperlink ref="E1204" r:id="rId4716" tooltip="Jet2" display="https://www.flightradar24.com/data/airlines/ls-exs" xr:uid="{3BB75BAE-8277-4C84-8E92-CF181DA33371}"/>
    <hyperlink ref="F1204" r:id="rId4717" tooltip="G-JZHM" display="https://www.flightradar24.com/data/aircraft/g-jzhm" xr:uid="{A830F5F0-105C-4666-B80A-DF4DF4F3AC85}"/>
    <hyperlink ref="C1205" r:id="rId4718" tooltip="U27003" display="https://www.flightradar24.com/data/flights/u27003" xr:uid="{6B9C5DE8-ABC8-4E5F-82CE-9534741A6ED9}"/>
    <hyperlink ref="D1205" r:id="rId4719" tooltip="Malaga Costa Del Sol Airport, Spain" display="https://www.flightradar24.com/data/airports/agp" xr:uid="{4DBF33FA-950E-4BA7-9D65-36CAC9886236}"/>
    <hyperlink ref="E1205" r:id="rId4720" tooltip="easyJet" display="https://www.flightradar24.com/data/airlines/u2-ezy" xr:uid="{F588EB27-CC3B-484C-80D0-AF16028C7B09}"/>
    <hyperlink ref="F1205" r:id="rId4721" tooltip="OE-ICT" display="https://www.flightradar24.com/data/aircraft/oe-ict" xr:uid="{ECF11A43-15E2-42CA-9698-ADB637634267}"/>
    <hyperlink ref="C1206" r:id="rId4722" tooltip="U2204" display="https://www.flightradar24.com/data/flights/u2204" xr:uid="{D84D1837-3246-40A5-B413-065308B87D69}"/>
    <hyperlink ref="D1206" r:id="rId4723" tooltip="Glasgow International Airport, United Kingdom" display="https://www.flightradar24.com/data/airports/gla" xr:uid="{646FB393-233F-49D1-979C-197A4E9D9553}"/>
    <hyperlink ref="E1206" r:id="rId4724" tooltip="easyJet" display="https://www.flightradar24.com/data/airlines/u2-ezy" xr:uid="{18FA6E1E-ADF0-462D-A752-4B37128B966F}"/>
    <hyperlink ref="F1206" r:id="rId4725" tooltip="G-EZWA" display="https://www.flightradar24.com/data/aircraft/g-ezwa" xr:uid="{C6EB2C4B-037F-4E88-954A-A942FB6D328F}"/>
    <hyperlink ref="C1207" r:id="rId4726" tooltip="U22854" display="https://www.flightradar24.com/data/flights/u22854" xr:uid="{06D4FE92-8009-415C-9B79-DE7CECDF6443}"/>
    <hyperlink ref="D1207" r:id="rId4727" tooltip="Bodrum Milas Airport, Turkey" display="https://www.flightradar24.com/data/airports/bjv" xr:uid="{2BFB71FC-71EC-453D-9C4B-D1B2F45BE419}"/>
    <hyperlink ref="E1207" r:id="rId4728" tooltip="easyJet (NEO Livery)" display="https://www.flightradar24.com/data/airlines/u2-ezy" xr:uid="{384840CE-C02F-4AD2-9A9F-7F00D0421091}"/>
    <hyperlink ref="F1207" r:id="rId4729" tooltip="G-UZHE" display="https://www.flightradar24.com/data/aircraft/g-uzhe" xr:uid="{94F35243-A47A-4F0C-AE05-857DA56EFBFA}"/>
    <hyperlink ref="C1208" r:id="rId4730" tooltip="U22732" display="https://www.flightradar24.com/data/flights/u22732" xr:uid="{8B5EB024-FFEC-41B8-B209-71AEAE688A9C}"/>
    <hyperlink ref="D1208" r:id="rId4731" tooltip="Tenerife South Airport, Spain" display="https://www.flightradar24.com/data/airports/tfs" xr:uid="{FB00A39D-0184-4B24-9458-FEA9F6847CB3}"/>
    <hyperlink ref="E1208" r:id="rId4732" tooltip="easyJet" display="https://www.flightradar24.com/data/airlines/u2-ezy" xr:uid="{8D58DD40-1E53-4441-B6E6-2915BB459577}"/>
    <hyperlink ref="F1208" r:id="rId4733" tooltip="G-EZTL" display="https://www.flightradar24.com/data/aircraft/g-eztl" xr:uid="{B4DC80B3-96B2-449C-A037-57AEC49B4B21}"/>
    <hyperlink ref="D1209" r:id="rId4734" tooltip="Dublin Airport, Ireland" display="https://www.flightradar24.com/data/airports/dub" xr:uid="{635F8959-1C2E-44E3-9E33-AE23226760F2}"/>
    <hyperlink ref="E1209" r:id="rId4735" tooltip="Aer Lingus Regional" display="https://www.flightradar24.com/data/airlines/ei-ein" xr:uid="{E9BE676C-1DDA-43D4-A47C-626A78C249CA}"/>
    <hyperlink ref="F1209" r:id="rId4736" tooltip="EI-HDI" display="https://www.flightradar24.com/data/aircraft/ei-hdi" xr:uid="{703FD33E-7F80-4989-995E-29B0B9FBF972}"/>
    <hyperlink ref="C1210" r:id="rId4737" tooltip="U27267" display="https://www.flightradar24.com/data/flights/u27267" xr:uid="{1E91D5CC-7FD1-4B93-B5C3-AC79BF48C52F}"/>
    <hyperlink ref="D1210" r:id="rId4738" tooltip="Palma de Mallorca Airport, Spain" display="https://www.flightradar24.com/data/airports/pmi" xr:uid="{44E9CC47-0445-4E2D-99D6-9837463F7AA9}"/>
    <hyperlink ref="E1210" r:id="rId4739" tooltip="easyJet" display="https://www.flightradar24.com/data/airlines/u2-ezy" xr:uid="{037FD96D-5842-45BE-974F-195140BB3AEC}"/>
    <hyperlink ref="F1210" r:id="rId4740" tooltip="OE-LQX" display="https://www.flightradar24.com/data/aircraft/oe-lqx" xr:uid="{48418E0D-F910-4000-83E3-2A32F621E3EA}"/>
    <hyperlink ref="C1211" r:id="rId4741" tooltip="U2226" display="https://www.flightradar24.com/data/flights/u2226" xr:uid="{4D2C6AE0-4B9E-4EAB-BBDD-093158483311}"/>
    <hyperlink ref="D1211" r:id="rId4742" tooltip="Belfast International Airport, United Kingdom" display="https://www.flightradar24.com/data/airports/bfs" xr:uid="{FC5DD268-B3E4-464C-AEBD-25A2F2D00221}"/>
    <hyperlink ref="E1211" r:id="rId4743" tooltip="easyJet" display="https://www.flightradar24.com/data/airlines/u2-ezy" xr:uid="{B4EF43FE-9403-49F9-A76A-75FBF8FD0609}"/>
    <hyperlink ref="F1211" r:id="rId4744" tooltip="G-UZLB" display="https://www.flightradar24.com/data/aircraft/g-uzlb" xr:uid="{A8A0CAA1-A9E7-4A4D-92F9-3EFEF505CE9B}"/>
    <hyperlink ref="C1212" r:id="rId4745" tooltip="U22922" display="https://www.flightradar24.com/data/flights/u22922" xr:uid="{A47E9381-48D7-4101-BACC-596D2707DCD4}"/>
    <hyperlink ref="D1212" r:id="rId4746" tooltip="Amsterdam Schiphol Airport, Netherlands" display="https://www.flightradar24.com/data/airports/ams" xr:uid="{18D91FD6-C4EE-4450-8565-337495EA43B5}"/>
    <hyperlink ref="E1212" r:id="rId4747" tooltip="easyJet" display="https://www.flightradar24.com/data/airlines/u2-ezy" xr:uid="{DF6713FF-5121-4EDA-9EB0-E7976F0F081F}"/>
    <hyperlink ref="F1212" r:id="rId4748" tooltip="G-EZTC" display="https://www.flightradar24.com/data/aircraft/g-eztc" xr:uid="{7D528FB7-46A7-43E5-A98A-2E4A752E8D75}"/>
    <hyperlink ref="C1213" r:id="rId4749" tooltip="FR4758" display="https://www.flightradar24.com/data/flights/fr4758" xr:uid="{C7DA01B2-60CB-451F-8491-48B66B84E074}"/>
    <hyperlink ref="D1213" r:id="rId4750" tooltip="Gran Canaria Airport, Spain" display="https://www.flightradar24.com/data/airports/lpa" xr:uid="{D4F9DE1F-A5EB-4F7A-98D8-C66F631F106F}"/>
    <hyperlink ref="E1213" r:id="rId4751" tooltip="Ryanair" display="https://www.flightradar24.com/data/airlines/fr-ryr" xr:uid="{74B71DED-3176-4006-B325-4041E32DC7B9}"/>
    <hyperlink ref="F1213" r:id="rId4752" tooltip="EI-HAW" display="https://www.flightradar24.com/data/aircraft/ei-haw" xr:uid="{FE984A3F-98A9-4B9F-B27D-D03216C0E5D6}"/>
    <hyperlink ref="C1214" r:id="rId4753" tooltip="BY6719" display="https://www.flightradar24.com/data/flights/by6719" xr:uid="{D332F311-75A9-486B-A1A5-0E30A2832954}"/>
    <hyperlink ref="D1214" r:id="rId4754" tooltip="Heraklion International Airport, Greece" display="https://www.flightradar24.com/data/airports/her" xr:uid="{27BE2470-39C0-4DE8-8824-9B5CA3F3B615}"/>
    <hyperlink ref="E1214" r:id="rId4755" tooltip="TUI" display="https://www.flightradar24.com/data/airlines/x3-tui" xr:uid="{6342708E-3D27-456B-89E4-FE03E33B31FD}"/>
    <hyperlink ref="F1214" r:id="rId4756" tooltip="G-TUMK" display="https://www.flightradar24.com/data/aircraft/g-tumk" xr:uid="{29EC61B0-BDC7-4124-973F-636DB3F5B05F}"/>
    <hyperlink ref="C1215" r:id="rId4757" tooltip="U22822" display="https://www.flightradar24.com/data/flights/u22822" xr:uid="{CA0DE2D2-A88B-4BC4-92BD-80D5DDF61BE5}"/>
    <hyperlink ref="D1215" r:id="rId4758" tooltip="Rhodes International Airport, Greece" display="https://www.flightradar24.com/data/airports/rho" xr:uid="{C1B2258A-C2ED-4B5F-8C19-009D54762C1D}"/>
    <hyperlink ref="E1215" r:id="rId4759" tooltip="easyJet" display="https://www.flightradar24.com/data/airlines/u2-ezy" xr:uid="{751B28E1-8070-4530-AC1E-C1BA9CACB8FD}"/>
    <hyperlink ref="F1215" r:id="rId4760" tooltip="G-UZMB" display="https://www.flightradar24.com/data/aircraft/g-uzmb" xr:uid="{00D53722-4752-4A4F-ACB1-5A880A846673}"/>
    <hyperlink ref="C1216" r:id="rId4761" tooltip="U22806" display="https://www.flightradar24.com/data/flights/u22806" xr:uid="{CB04FB36-7F70-4A57-8FC2-B030F2759FFA}"/>
    <hyperlink ref="D1216" r:id="rId4762" tooltip="Kos Island International Airport, Greece" display="https://www.flightradar24.com/data/airports/kgs" xr:uid="{EDE69A4A-94DF-408E-83B1-8FEFEFB1312F}"/>
    <hyperlink ref="E1216" r:id="rId4763" tooltip="easyJet (Europcar Livery)" display="https://www.flightradar24.com/data/airlines/u2-ezy" xr:uid="{451C0F11-C9EF-4F26-ADE4-A42161F90EB8}"/>
    <hyperlink ref="F1216" r:id="rId4764" tooltip="G-UZHO" display="https://www.flightradar24.com/data/aircraft/g-uzho" xr:uid="{0604283D-9BA4-456F-A98E-475336D907BF}"/>
    <hyperlink ref="D1217" r:id="rId4765" tooltip="Amsterdam Schiphol Airport, Netherlands" display="https://www.flightradar24.com/data/airports/ams" xr:uid="{300F9CDA-D705-4A9C-A110-D677FD48EE0A}"/>
    <hyperlink ref="E1217" r:id="rId4766" tooltip="KLM" display="https://www.flightradar24.com/data/airlines/kl-klm" xr:uid="{7D3BDFA8-9E43-408C-84FF-DCB938DCFDA9}"/>
    <hyperlink ref="F1217" r:id="rId4767" tooltip="PH-EZW" display="https://www.flightradar24.com/data/aircraft/ph-ezw" xr:uid="{94F6DBA4-0E00-4E4E-A454-367E392AC224}"/>
    <hyperlink ref="D1218" r:id="rId4768" tooltip="Frankfurt Airport, Germany" display="https://www.flightradar24.com/data/airports/fra" xr:uid="{1894483A-4432-464D-AE28-183209945803}"/>
    <hyperlink ref="E1218" r:id="rId4769" tooltip="Lufthansa" display="https://www.flightradar24.com/data/airlines/lh-dlh" xr:uid="{C9B37A28-710E-4C10-A651-590FF9ACB392}"/>
    <hyperlink ref="F1218" r:id="rId4770" tooltip="D-AECF" display="https://www.flightradar24.com/data/aircraft/d-aecf" xr:uid="{407C935D-13FD-4D6F-8D8A-4C08677455D3}"/>
    <hyperlink ref="C1219" r:id="rId4771" tooltip="U22780" display="https://www.flightradar24.com/data/flights/u22780" xr:uid="{7B59A23A-AA3D-47C9-B22A-33F63364D065}"/>
    <hyperlink ref="D1219" r:id="rId4772" tooltip="Paris Orly Airport, France" display="https://www.flightradar24.com/data/airports/ory" xr:uid="{50B73FD7-D549-4036-9C35-DE95A5DFF0C4}"/>
    <hyperlink ref="E1219" r:id="rId4773" tooltip="easyJet" display="https://www.flightradar24.com/data/airlines/u2-ezy" xr:uid="{E4DF13A0-6882-4A2A-8814-B100DF5004BF}"/>
    <hyperlink ref="F1219" r:id="rId4774" tooltip="G-EZUZ" display="https://www.flightradar24.com/data/aircraft/g-ezuz" xr:uid="{A0942B7F-E327-4B05-8BF7-F967AD453F94}"/>
    <hyperlink ref="C1220" r:id="rId4775" tooltip="FR6010" display="https://www.flightradar24.com/data/flights/fr6010" xr:uid="{A4E23230-0EF7-43B3-8D90-22AAB90FC712}"/>
    <hyperlink ref="D1220" r:id="rId4776" tooltip="Beziers Cap d'Agde Airport, France" display="https://www.flightradar24.com/data/airports/bzr" xr:uid="{48DF08C2-7DD2-4CF9-B435-00D20667A210}"/>
    <hyperlink ref="E1220" r:id="rId4777" tooltip="Ryanair" display="https://www.flightradar24.com/data/airlines/fr-ryr" xr:uid="{EFDE6E14-6E17-4114-96B4-5753631F9B1A}"/>
    <hyperlink ref="F1220" r:id="rId4778" tooltip="EI-DYV" display="https://www.flightradar24.com/data/aircraft/ei-dyv" xr:uid="{EA077020-2498-4374-A728-97231FCB6FED}"/>
    <hyperlink ref="C1221" r:id="rId4779" tooltip="U22886" display="https://www.flightradar24.com/data/flights/u22886" xr:uid="{85736255-B7B6-4B27-A123-80E69463AD9C}"/>
    <hyperlink ref="D1221" r:id="rId4780" tooltip="Geneva International Airport, Switzerland" display="https://www.flightradar24.com/data/airports/gva" xr:uid="{5CBB3DEA-59C4-46B7-B0ED-2D9B85DCB085}"/>
    <hyperlink ref="E1221" r:id="rId4781" tooltip="easyJet" display="https://www.flightradar24.com/data/airlines/u2-ezy" xr:uid="{DAF7BE92-3AD3-4AE4-A057-AC488C759755}"/>
    <hyperlink ref="F1221" r:id="rId4782" tooltip="G-EZTR" display="https://www.flightradar24.com/data/aircraft/g-eztr" xr:uid="{179562CE-C0A3-4F1F-B60C-4D9AD9FD59CB}"/>
    <hyperlink ref="C1222" r:id="rId4783" tooltip="U2216" display="https://www.flightradar24.com/data/flights/u2216" xr:uid="{8F44A2F3-BBD8-4031-BAD8-5459006EBF1D}"/>
    <hyperlink ref="D1222" r:id="rId4784" tooltip="Edinburgh Airport, United Kingdom" display="https://www.flightradar24.com/data/airports/edi" xr:uid="{FC45D159-A4B3-4DF9-BCD9-A22FCB040C55}"/>
    <hyperlink ref="E1222" r:id="rId4785" tooltip="easyJet" display="https://www.flightradar24.com/data/airlines/u2-ezy" xr:uid="{E53028F6-E5DA-443F-83E9-BE1F72B39062}"/>
    <hyperlink ref="F1222" r:id="rId4786" tooltip="G-EZUN" display="https://www.flightradar24.com/data/aircraft/g-ezun" xr:uid="{23DF6B30-41C1-4D40-80F2-2302EA4CF136}"/>
    <hyperlink ref="C1223" r:id="rId4787" tooltip="XQ584" display="https://www.flightradar24.com/data/flights/xq584" xr:uid="{606C27A7-77DD-4FC2-BEE0-F251C345234F}"/>
    <hyperlink ref="D1223" r:id="rId4788" tooltip="Antalya Airport, Turkey" display="https://www.flightradar24.com/data/airports/ayt" xr:uid="{93DA448F-907C-4591-BDFD-0FF8B24019B7}"/>
    <hyperlink ref="E1223" r:id="rId4789" tooltip="SunExpress (World's Best Leisure Airline Livery)" display="https://www.flightradar24.com/data/airlines/xq-sxs" xr:uid="{3F9A7842-BA47-457B-AB7E-D9E9252AE58A}"/>
    <hyperlink ref="F1223" r:id="rId4790" tooltip="TC-SEU" display="https://www.flightradar24.com/data/aircraft/tc-seu" xr:uid="{F969DEB1-F39A-4E91-920B-68DC11480985}"/>
    <hyperlink ref="C1224" r:id="rId4791" tooltip="U22934" display="https://www.flightradar24.com/data/flights/u22934" xr:uid="{B6D841CD-E417-49F8-8FA7-9621A422702F}"/>
    <hyperlink ref="D1224" r:id="rId4792" tooltip="Berlin Brandenburg Airport, Germany" display="https://www.flightradar24.com/data/airports/ber" xr:uid="{E3C67AFD-E390-4F4C-BBAC-24159138438F}"/>
    <hyperlink ref="E1224" r:id="rId4793" tooltip="easyJet" display="https://www.flightradar24.com/data/airlines/u2-ezy" xr:uid="{BBE45B6E-C88D-419C-8BB2-1B36D87EF218}"/>
    <hyperlink ref="F1224" r:id="rId4794" tooltip="G-EZTG" display="https://www.flightradar24.com/data/aircraft/g-eztg" xr:uid="{61F90DE9-8F0F-44A9-802C-21571722F1EC}"/>
    <hyperlink ref="C1225" r:id="rId4795" tooltip="U22724" display="https://www.flightradar24.com/data/flights/u22724" xr:uid="{3FE73BE0-53EB-42B9-837A-716D0C937720}"/>
    <hyperlink ref="D1225" r:id="rId4796" tooltip="Alicante Airport, Spain" display="https://www.flightradar24.com/data/airports/alc" xr:uid="{A1E47AFD-6905-4414-B62E-E6D468475A8F}"/>
    <hyperlink ref="E1225" r:id="rId4797" tooltip="easyJet" display="https://www.flightradar24.com/data/airlines/u2-ezy" xr:uid="{294008FF-C493-444F-B0DC-0543A8B98D0B}"/>
    <hyperlink ref="F1225" r:id="rId4798" tooltip="G-EZRY" display="https://www.flightradar24.com/data/aircraft/g-ezry" xr:uid="{B9F8C6EF-E3E0-44A1-9911-C63D53A054FA}"/>
    <hyperlink ref="C1226" r:id="rId4799" tooltip="FR8245" display="https://www.flightradar24.com/data/flights/fr8245" xr:uid="{09ECBDBA-9441-4307-9FE2-1DAAC73BD3C3}"/>
    <hyperlink ref="D1226" r:id="rId4800" tooltip="Palma de Mallorca Airport, Spain" display="https://www.flightradar24.com/data/airports/pmi" xr:uid="{216192BA-B7E5-492C-B3D0-B6EBD15A7A08}"/>
    <hyperlink ref="E1226" r:id="rId4801" tooltip="Ryanair" display="https://www.flightradar24.com/data/airlines/fr-ryr" xr:uid="{5018BF13-110A-4472-92B2-F0216C3EA48D}"/>
    <hyperlink ref="F1226" r:id="rId4802" tooltip="EI-EVG" display="https://www.flightradar24.com/data/aircraft/ei-evg" xr:uid="{5F5757F6-2EDD-4F8A-B3C5-C6F3AA17D029}"/>
    <hyperlink ref="C1227" r:id="rId4803" tooltip="FR4754" display="https://www.flightradar24.com/data/flights/fr4754" xr:uid="{04D268AA-1EDB-4A14-A682-B5285D70C8E9}"/>
    <hyperlink ref="D1227" r:id="rId4804" tooltip="Tenerife South Airport, Spain" display="https://www.flightradar24.com/data/airports/tfs" xr:uid="{587FBB6C-C18C-4142-834F-207AC068D32C}"/>
    <hyperlink ref="E1227" r:id="rId4805" tooltip="Ryanair" display="https://www.flightradar24.com/data/airlines/fr-ryr" xr:uid="{62DFECC1-7B5E-4ACF-B76C-706FE1A0F949}"/>
    <hyperlink ref="F1227" r:id="rId4806" tooltip="EI-IHJ" display="https://www.flightradar24.com/data/aircraft/ei-ihj" xr:uid="{69FDB51E-BBFF-4498-8E09-9E25279A4768}"/>
    <hyperlink ref="C1228" r:id="rId4807" tooltip="U22712" display="https://www.flightradar24.com/data/flights/u22712" xr:uid="{5BC1AD5E-022A-47FA-92B7-73FF676AFB87}"/>
    <hyperlink ref="D1228" r:id="rId4808" tooltip="Palma de Mallorca Airport, Spain" display="https://www.flightradar24.com/data/airports/pmi" xr:uid="{0CDA414A-DFF3-4A08-A01D-DCFBAD6B5EAF}"/>
    <hyperlink ref="E1228" r:id="rId4809" tooltip="easyJet" display="https://www.flightradar24.com/data/airlines/u2-ezy" xr:uid="{D583707F-F954-472A-8920-45E4981891F7}"/>
    <hyperlink ref="F1228" r:id="rId4810" tooltip="G-EZTB" display="https://www.flightradar24.com/data/aircraft/g-eztb" xr:uid="{E9D495A4-1466-4BE5-BB67-0A042A8F7274}"/>
    <hyperlink ref="C1229" r:id="rId4811" tooltip="FR506" display="https://www.flightradar24.com/data/flights/fr506" xr:uid="{09B26B1B-6D91-49CE-9C6A-3D931BAD85B4}"/>
    <hyperlink ref="D1229" r:id="rId4812" tooltip="Dublin Airport, Ireland" display="https://www.flightradar24.com/data/airports/dub" xr:uid="{685F968A-B849-44CB-9EA3-915EF5A4CD8E}"/>
    <hyperlink ref="E1229" r:id="rId4813" tooltip="Ryanair" display="https://www.flightradar24.com/data/airlines/fr-ryr" xr:uid="{C63DDCD9-8E15-4024-BF05-B9F739F71D28}"/>
    <hyperlink ref="F1229" r:id="rId4814" tooltip="EI-DWB" display="https://www.flightradar24.com/data/aircraft/ei-dwb" xr:uid="{B3E64888-11DA-488A-B456-F6F99816A3AB}"/>
    <hyperlink ref="C1230" r:id="rId4815" tooltip="U2240" display="https://www.flightradar24.com/data/flights/u2240" xr:uid="{9927D3BF-8B73-4A69-AE0F-785805AD10D7}"/>
    <hyperlink ref="D1230" r:id="rId4816" tooltip="Newcastle Airport, United Kingdom" display="https://www.flightradar24.com/data/airports/ncl" xr:uid="{936F5117-B62E-4834-B6E9-CEEDFF8ADCFB}"/>
    <hyperlink ref="E1230" r:id="rId4817" tooltip="easyJet" display="https://www.flightradar24.com/data/airlines/u2-ezy" xr:uid="{531BA31E-5FCF-4233-8957-2F240CC25D46}"/>
    <hyperlink ref="F1230" r:id="rId4818" tooltip="G-EZTL" display="https://www.flightradar24.com/data/aircraft/g-eztl" xr:uid="{E4E3AC1D-5C65-4242-8CAC-434AB5987671}"/>
    <hyperlink ref="C1231" r:id="rId4819" tooltip="U2228" display="https://www.flightradar24.com/data/flights/u2228" xr:uid="{C9EA88DC-5B2D-4D00-8B0D-30098F304704}"/>
    <hyperlink ref="D1231" r:id="rId4820" tooltip="Belfast International Airport, United Kingdom" display="https://www.flightradar24.com/data/airports/bfs" xr:uid="{35A6D2CF-8D55-427F-8D8F-B295A6DB9783}"/>
    <hyperlink ref="E1231" r:id="rId4821" tooltip="easyJet" display="https://www.flightradar24.com/data/airlines/u2-ezy" xr:uid="{06B11998-C6BB-4ABC-8F33-BD7D268C48F9}"/>
    <hyperlink ref="F1231" r:id="rId4822" tooltip="G-EZWA" display="https://www.flightradar24.com/data/aircraft/g-ezwa" xr:uid="{05F6E9E3-64AE-46BB-A29F-1F25F7FC5312}"/>
    <hyperlink ref="C1232" r:id="rId4823" tooltip="U22768" display="https://www.flightradar24.com/data/flights/u22768" xr:uid="{79CE4A58-AE15-4390-8D68-5F120A44A2B4}"/>
    <hyperlink ref="D1232" r:id="rId4824" tooltip="Nice Cote d'Azur Airport, France" display="https://www.flightradar24.com/data/airports/nce" xr:uid="{286D5599-0FA6-4C54-8DCD-A0DE7C86680A}"/>
    <hyperlink ref="E1232" r:id="rId4825" tooltip="easyJet" display="https://www.flightradar24.com/data/airlines/u2-ezy" xr:uid="{70831A68-8E57-4582-849B-672B60EB51E0}"/>
    <hyperlink ref="F1232" r:id="rId4826" tooltip="G-EZBH" display="https://www.flightradar24.com/data/aircraft/g-ezbh" xr:uid="{BF95164A-5F45-4132-B0B0-DFB5C68E5A2E}"/>
    <hyperlink ref="C1233" r:id="rId4827" tooltip="U22924" display="https://www.flightradar24.com/data/flights/u22924" xr:uid="{7889EAB5-500B-419B-BCE6-6A32B29ED8D3}"/>
    <hyperlink ref="D1233" r:id="rId4828" tooltip="Amsterdam Schiphol Airport, Netherlands" display="https://www.flightradar24.com/data/airports/ams" xr:uid="{4CEBFB3C-5899-4A51-8C14-73E9777B18D5}"/>
    <hyperlink ref="E1233" r:id="rId4829" tooltip="easyJet" display="https://www.flightradar24.com/data/airlines/u2-ezy" xr:uid="{0F8F0C6D-885B-4EA6-9E23-052253EF56F7}"/>
    <hyperlink ref="F1233" r:id="rId4830" tooltip="OE-ICT" display="https://www.flightradar24.com/data/aircraft/oe-ict" xr:uid="{F7E8227E-1DE9-4715-A163-F4444A4969EB}"/>
    <hyperlink ref="D1234" r:id="rId4831" tooltip="Cork Airport, Ireland" display="https://www.flightradar24.com/data/airports/ork" xr:uid="{CAB494DA-F80F-4419-95AB-AE58B87F4227}"/>
    <hyperlink ref="E1234" r:id="rId4832" tooltip="Aer Lingus Regional" display="https://www.flightradar24.com/data/airlines/ei-ein" xr:uid="{092B65AD-FC93-4D41-AD45-026E8E8FA42E}"/>
    <hyperlink ref="F1234" r:id="rId4833" tooltip="EI-HDI" display="https://www.flightradar24.com/data/aircraft/ei-hdi" xr:uid="{AA095243-FB13-4580-96BD-0FD937077B19}"/>
    <hyperlink ref="C1235" r:id="rId4834" tooltip="U27354" display="https://www.flightradar24.com/data/flights/u27354" xr:uid="{62A86D46-AE34-470D-BDFB-28DCB6E364A5}"/>
    <hyperlink ref="D1235" r:id="rId4835" tooltip="Paris Orly Airport, France" display="https://www.flightradar24.com/data/airports/ory" xr:uid="{B968674C-085D-4FF7-94C9-BA2D3D8A9193}"/>
    <hyperlink ref="E1235" r:id="rId4836" tooltip="easyJet" display="https://www.flightradar24.com/data/airlines/u2-ezy" xr:uid="{F9F9D843-CC0F-4415-B09F-20FBBC447476}"/>
    <hyperlink ref="F1235" r:id="rId4837" tooltip="OE-LQX" display="https://www.flightradar24.com/data/aircraft/oe-lqx" xr:uid="{26C04B12-49D0-4B01-942F-C0B5642BCD33}"/>
    <hyperlink ref="D1236" r:id="rId4838" tooltip="Aberdeen International Airport, United Kingdom" display="https://www.flightradar24.com/data/airports/abz" xr:uid="{53C87FCE-3C85-4D6A-AEDA-DBD782943B82}"/>
    <hyperlink ref="E1236" r:id="rId4839" tooltip="Loganair" display="https://www.flightradar24.com/data/airlines/lm-log" xr:uid="{696999DE-BA66-449E-89BC-82E117B1D7CD}"/>
    <hyperlink ref="F1236" r:id="rId4840" tooltip="G-SAJF" display="https://www.flightradar24.com/data/aircraft/g-sajf" xr:uid="{837923FE-ECB0-4556-A859-C6CD7374FF62}"/>
    <hyperlink ref="C1237" r:id="rId4841" tooltip="U22894" display="https://www.flightradar24.com/data/flights/u22894" xr:uid="{79387E9A-D076-4B76-B436-3ED5DCAE2C60}"/>
    <hyperlink ref="D1237" r:id="rId4842" tooltip="Dubrovnik Airport, Croatia" display="https://www.flightradar24.com/data/airports/dbv" xr:uid="{3AD226DB-D82A-4960-B2DE-0242E314CB8B}"/>
    <hyperlink ref="E1237" r:id="rId4843" tooltip="easyJet" display="https://www.flightradar24.com/data/airlines/u2-ezy" xr:uid="{7F38F94C-E12C-4EF5-9B3B-24D8D80E11C5}"/>
    <hyperlink ref="F1237" r:id="rId4844" tooltip="G-EZBJ" display="https://www.flightradar24.com/data/aircraft/g-ezbj" xr:uid="{D77A8CDB-7637-4662-9368-607FC939CAF5}"/>
    <hyperlink ref="C1238" r:id="rId4845" tooltip="W61019" display="https://www.flightradar24.com/data/flights/w61019" xr:uid="{1C7C118C-3528-40DF-BDAA-DB6A5D362F9E}"/>
    <hyperlink ref="D1238" r:id="rId4846" tooltip="Katowice International Airport, Poland" display="https://www.flightradar24.com/data/airports/ktw" xr:uid="{9EBF06D6-D643-47A4-A781-B31DA54F3C2C}"/>
    <hyperlink ref="E1238" r:id="rId4847" tooltip="Wizz Air" display="https://www.flightradar24.com/data/airlines/w6-wzz" xr:uid="{957B64E4-3F7A-406F-9C11-988812813BE2}"/>
    <hyperlink ref="F1238" r:id="rId4848" tooltip="HA-LYL" display="https://www.flightradar24.com/data/aircraft/ha-lyl" xr:uid="{3DCC7903-7565-48CD-A70A-1A5647E60C65}"/>
    <hyperlink ref="C1239" r:id="rId4849" tooltip="SI496" display="https://www.flightradar24.com/data/flights/si496" xr:uid="{DDB38077-6FE6-4366-B697-73D87896628A}"/>
    <hyperlink ref="D1239" r:id="rId4850" tooltip="Jersey Airport, Jersey" display="https://www.flightradar24.com/data/airports/jer" xr:uid="{69E57385-88ED-475A-ADBF-D8D94E6439FC}"/>
    <hyperlink ref="E1239" r:id="rId4851" tooltip="Blue Islands" display="https://www.flightradar24.com/data/airlines/si-bci" xr:uid="{25AF3104-DBB4-4F1C-B358-7D1066A6427E}"/>
    <hyperlink ref="F1239" r:id="rId4852" tooltip="G-ISLK" display="https://www.flightradar24.com/data/aircraft/g-islk" xr:uid="{D1C3E5E4-0660-4D8A-BD1F-8EE01DF0DC8D}"/>
    <hyperlink ref="C1240" r:id="rId4853" tooltip="U22926" display="https://www.flightradar24.com/data/flights/u22926" xr:uid="{2A695870-3DA6-4865-86B2-129B29925CD6}"/>
    <hyperlink ref="D1240" r:id="rId4854" tooltip="Amsterdam Schiphol Airport, Netherlands" display="https://www.flightradar24.com/data/airports/ams" xr:uid="{E15D6F4B-6FCB-4E85-BF06-37E827DBF2C5}"/>
    <hyperlink ref="E1240" r:id="rId4855" tooltip="easyJet" display="https://www.flightradar24.com/data/airlines/u2-ezy" xr:uid="{6EF260FC-914D-4C05-AAB7-F0AC55DD5E45}"/>
    <hyperlink ref="F1240" r:id="rId4856" tooltip="G-UZLB" display="https://www.flightradar24.com/data/aircraft/g-uzlb" xr:uid="{600D13FB-B3BF-4BAF-83FE-4E189652E545}"/>
    <hyperlink ref="C1241" r:id="rId4857" tooltip="FR508" display="https://www.flightradar24.com/data/flights/fr508" xr:uid="{675B4B1B-BD1F-4E98-9460-55C0E0527293}"/>
    <hyperlink ref="D1241" r:id="rId4858" tooltip="Dublin Airport, Ireland" display="https://www.flightradar24.com/data/airports/dub" xr:uid="{7BDE6D82-B1FC-4A51-A7F2-6CD1F04D44E6}"/>
    <hyperlink ref="E1241" r:id="rId4859" tooltip="Ryanair" display="https://www.flightradar24.com/data/airlines/fr-ryr" xr:uid="{06D79AFE-A136-45DD-931C-C52A3D3CECBA}"/>
    <hyperlink ref="F1241" r:id="rId4860" tooltip="EI-DWO" display="https://www.flightradar24.com/data/aircraft/ei-dwo" xr:uid="{54D6B0D0-57E5-46FD-B852-511B735FFA64}"/>
    <hyperlink ref="C1242" r:id="rId4861" tooltip="U2208" display="https://www.flightradar24.com/data/flights/u2208" xr:uid="{21227AE6-5CF9-45F4-A35C-A0A0F02947BE}"/>
    <hyperlink ref="D1242" r:id="rId4862" tooltip="Glasgow International Airport, United Kingdom" display="https://www.flightradar24.com/data/airports/gla" xr:uid="{C21A04DA-68B6-4BEF-9CB0-D24279C7CEFC}"/>
    <hyperlink ref="E1242" r:id="rId4863" tooltip="easyJet (Europcar Livery)" display="https://www.flightradar24.com/data/airlines/u2-ezy" xr:uid="{7266D5AF-8E24-4EDF-A1CE-287234D10808}"/>
    <hyperlink ref="F1242" r:id="rId4864" tooltip="G-UZHO" display="https://www.flightradar24.com/data/aircraft/g-uzho" xr:uid="{B4EBD18C-7798-44D3-B89B-307EC3E43F13}"/>
    <hyperlink ref="C1243" r:id="rId4865" tooltip="U2218" display="https://www.flightradar24.com/data/flights/u2218" xr:uid="{B5A34132-6C21-47B3-818C-3645D17B7B53}"/>
    <hyperlink ref="D1243" r:id="rId4866" tooltip="Edinburgh Airport, United Kingdom" display="https://www.flightradar24.com/data/airports/edi" xr:uid="{6B860468-D76F-4C1B-B20D-2C027799D6F3}"/>
    <hyperlink ref="E1243" r:id="rId4867" tooltip="easyJet" display="https://www.flightradar24.com/data/airlines/u2-ezy" xr:uid="{54B8009B-28EF-40BC-9569-C7FCC85F744D}"/>
    <hyperlink ref="F1243" r:id="rId4868" tooltip="G-EZTC" display="https://www.flightradar24.com/data/aircraft/g-eztc" xr:uid="{44034156-F937-4788-ABBA-73927322BA42}"/>
    <hyperlink ref="C1244" r:id="rId4869" tooltip="U22812" display="https://www.flightradar24.com/data/flights/u22812" xr:uid="{5517E7AD-1699-42B4-948B-2D9897337C26}"/>
    <hyperlink ref="D1244" r:id="rId4870" tooltip="Corfu International Airport, Greece" display="https://www.flightradar24.com/data/airports/cfu" xr:uid="{711AE426-BFFC-4192-8347-EB240C6FDFCE}"/>
    <hyperlink ref="E1244" r:id="rId4871" tooltip="easyJet" display="https://www.flightradar24.com/data/airlines/u2-ezy" xr:uid="{C74ED8D3-1F99-4D2B-A21A-CF389663ABAB}"/>
    <hyperlink ref="F1244" r:id="rId4872" tooltip="G-UZMC" display="https://www.flightradar24.com/data/aircraft/g-uzmc" xr:uid="{50F41922-25EA-4628-874B-C006E89979F8}"/>
    <hyperlink ref="C1245" r:id="rId4873" tooltip="FR1332" display="https://www.flightradar24.com/data/flights/fr1332" xr:uid="{73329464-F186-42FE-9211-369A2C4E7F92}"/>
    <hyperlink ref="D1245" r:id="rId4874" tooltip="Porto Francisco de Sa Carneiro Airport, Portugal" display="https://www.flightradar24.com/data/airports/opo" xr:uid="{8D72F089-C0D2-43F3-828C-0C6E064A5202}"/>
    <hyperlink ref="E1245" r:id="rId4875" tooltip="Ryanair" display="https://www.flightradar24.com/data/airlines/fr-ryr" xr:uid="{448929D9-4EE3-494C-B264-6D1ECCB5F4E4}"/>
    <hyperlink ref="F1245" r:id="rId4876" tooltip="EI-DWH" display="https://www.flightradar24.com/data/aircraft/ei-dwh" xr:uid="{7B563780-AB60-4577-8A83-22393F00443E}"/>
    <hyperlink ref="C1246" r:id="rId4877" tooltip="FR4756" display="https://www.flightradar24.com/data/flights/fr4756" xr:uid="{26F13CA7-4B5B-490A-9A88-306BDF72BCEC}"/>
    <hyperlink ref="D1246" r:id="rId4878" tooltip="Lanzarote Airport, Spain" display="https://www.flightradar24.com/data/airports/ace" xr:uid="{7079B41C-9228-44F2-8125-EE532C63A0AC}"/>
    <hyperlink ref="E1246" r:id="rId4879" tooltip="Ryanair" display="https://www.flightradar24.com/data/airlines/fr-ryr" xr:uid="{5E98E443-C1C3-43E3-B078-193762857A72}"/>
    <hyperlink ref="F1246" r:id="rId4880" tooltip="EI-EKH" display="https://www.flightradar24.com/data/aircraft/ei-ekh" xr:uid="{70CF28EF-0335-4B03-8E73-07E3DA6D0778}"/>
    <hyperlink ref="C1247" r:id="rId4881" tooltip="U2246" display="https://www.flightradar24.com/data/flights/u2246" xr:uid="{6966084E-B304-4F75-918B-64E5542A361B}"/>
    <hyperlink ref="D1247" r:id="rId4882" tooltip="Inverness Airport, United Kingdom" display="https://www.flightradar24.com/data/airports/inv" xr:uid="{C55CD335-752E-4B29-89F2-8F7B11C081DC}"/>
    <hyperlink ref="E1247" r:id="rId4883" tooltip="easyJet" display="https://www.flightradar24.com/data/airlines/u2-ezy" xr:uid="{2B299FFE-FC4C-418C-AD48-14BABEA22779}"/>
    <hyperlink ref="F1247" r:id="rId4884" tooltip="G-EZUN" display="https://www.flightradar24.com/data/aircraft/g-ezun" xr:uid="{DC1B89A7-ADB1-4522-AE2D-4E54587003ED}"/>
    <hyperlink ref="C1248" r:id="rId4885" tooltip="U29004" display="https://www.flightradar24.com/data/flights/u29004" xr:uid="{DD80B2B9-AB9A-44B8-9B3C-9B7049944E7E}"/>
    <hyperlink ref="D1248" r:id="rId4886" tooltip="Edinburgh Airport, United Kingdom" display="https://www.flightradar24.com/data/airports/edi" xr:uid="{D7AAC4FB-9D80-4C41-8C4B-CB2FC54581D8}"/>
    <hyperlink ref="E1248" r:id="rId4887" tooltip="easyJet" display="https://www.flightradar24.com/data/airlines/u2-ezy" xr:uid="{029B85D9-D293-4802-8066-366D308D79CD}"/>
    <hyperlink ref="F1248" r:id="rId4888" tooltip="G-EZGX" display="https://www.flightradar24.com/data/aircraft/g-ezgx" xr:uid="{57CA697A-4D37-48AE-83CB-0EF9B9653816}"/>
    <hyperlink ref="C1249" r:id="rId4889" tooltip="FR3386" display="https://www.flightradar24.com/data/flights/fr3386" xr:uid="{1B4FB319-54A7-442A-B6AD-2364E9852D21}"/>
    <hyperlink ref="D1249" r:id="rId4890" tooltip="Limoges Bellegarde Airport, France" display="https://www.flightradar24.com/data/airports/lig" xr:uid="{EFA4E427-0FEA-426E-81DA-2B00DC8883FF}"/>
    <hyperlink ref="E1249" r:id="rId4891" tooltip="Ryanair" display="https://www.flightradar24.com/data/airlines/fr-ryr" xr:uid="{0540D5DE-F4DB-4356-B2FD-385C3B726E29}"/>
    <hyperlink ref="F1249" r:id="rId4892" tooltip="EI-EVG" display="https://www.flightradar24.com/data/aircraft/ei-evg" xr:uid="{EA81D647-AB30-4FC0-9313-0951861E4BF7}"/>
    <hyperlink ref="C1250" r:id="rId4893" tooltip="U22770" display="https://www.flightradar24.com/data/flights/u22770" xr:uid="{149D6987-1A23-4211-A609-5AE5A41A9E39}"/>
    <hyperlink ref="D1250" r:id="rId4894" tooltip="Bordeaux Merignac Airport, France" display="https://www.flightradar24.com/data/airports/bod" xr:uid="{FAFB50A7-DC7F-4F2D-A29C-D4F3715C0A57}"/>
    <hyperlink ref="E1250" r:id="rId4895" tooltip="easyJet" display="https://www.flightradar24.com/data/airlines/u2-ezy" xr:uid="{FDD04FD4-12E9-4511-9529-1C8298A34B76}"/>
    <hyperlink ref="F1250" r:id="rId4896" tooltip="G-EZTB" display="https://www.flightradar24.com/data/aircraft/g-eztb" xr:uid="{D8EA2D7E-6E80-485F-8CB9-1B98155656CE}"/>
    <hyperlink ref="C1251" r:id="rId4897" tooltip="FR4148" display="https://www.flightradar24.com/data/flights/fr4148" xr:uid="{BBD1E809-766B-487D-AC96-7C556DDA63DF}"/>
    <hyperlink ref="D1251" r:id="rId4898" tooltip="Faro Airport, Portugal" display="https://www.flightradar24.com/data/airports/fao" xr:uid="{5F8F8959-F02F-4EC2-8F65-9E9BB1A428A7}"/>
    <hyperlink ref="E1251" r:id="rId4899" tooltip="Ryanair" display="https://www.flightradar24.com/data/airlines/fr-ryr" xr:uid="{065C0C45-B687-4B6D-9925-2F691DCD4CE4}"/>
    <hyperlink ref="F1251" r:id="rId4900" tooltip="EI-HAW" display="https://www.flightradar24.com/data/aircraft/ei-haw" xr:uid="{123DD557-E20B-49CF-8828-716EBACF5017}"/>
    <hyperlink ref="C1252" r:id="rId4901" tooltip="U2220" display="https://www.flightradar24.com/data/flights/u2220" xr:uid="{543422CA-FDC8-41D4-80B5-ACA68F99BA4C}"/>
    <hyperlink ref="D1252" r:id="rId4902" tooltip="Edinburgh Airport, United Kingdom" display="https://www.flightradar24.com/data/airports/edi" xr:uid="{5D02FB97-A69A-4698-BAB4-C9526C4AD28B}"/>
    <hyperlink ref="E1252" r:id="rId4903" tooltip="easyJet" display="https://www.flightradar24.com/data/airlines/u2-ezy" xr:uid="{0B5BBB1F-08B8-4DC4-AA7A-962DB5BFE62A}"/>
    <hyperlink ref="F1252" r:id="rId4904" tooltip="G-EZBH" display="https://www.flightradar24.com/data/aircraft/g-ezbh" xr:uid="{4C05A3E8-8106-4179-BD44-0ED9A9581744}"/>
    <hyperlink ref="C1253" r:id="rId4905" tooltip="U2230" display="https://www.flightradar24.com/data/flights/u2230" xr:uid="{B8FE6A3D-4C8D-4732-AEDA-EF8CB235F416}"/>
    <hyperlink ref="D1253" r:id="rId4906" tooltip="Belfast International Airport, United Kingdom" display="https://www.flightradar24.com/data/airports/bfs" xr:uid="{CF335CE5-40D9-458C-9A2B-13F38CA57968}"/>
    <hyperlink ref="E1253" r:id="rId4907" tooltip="easyJet" display="https://www.flightradar24.com/data/airlines/u2-ezy" xr:uid="{F52AF79E-A656-4CDD-B12E-13415094E5F9}"/>
    <hyperlink ref="F1253" r:id="rId4908" tooltip="G-EZBJ" display="https://www.flightradar24.com/data/aircraft/g-ezbj" xr:uid="{CF83AFA6-9DBD-49BB-9709-3B9E1E192AD1}"/>
    <hyperlink ref="C1254" r:id="rId4909" tooltip="U2242" display="https://www.flightradar24.com/data/flights/u2242" xr:uid="{9B26CE0F-2347-4478-8F19-CEEB734C3F0B}"/>
    <hyperlink ref="D1254" r:id="rId4910" tooltip="Newcastle Airport, United Kingdom" display="https://www.flightradar24.com/data/airports/ncl" xr:uid="{609AEBEE-AC98-43F1-B56A-445D2979AC15}"/>
    <hyperlink ref="E1254" r:id="rId4911" tooltip="easyJet" display="https://www.flightradar24.com/data/airlines/u2-ezy" xr:uid="{3A72C9D7-DBBA-4510-8984-66419AF919F3}"/>
    <hyperlink ref="F1254" r:id="rId4912" tooltip="G-UZLB" display="https://www.flightradar24.com/data/aircraft/g-uzlb" xr:uid="{9DDFEC67-94DF-4661-9B7E-37A2D5ABD442}"/>
    <hyperlink ref="C1255" r:id="rId4913" tooltip="U22776" display="https://www.flightradar24.com/data/flights/u22776" xr:uid="{80387720-D29D-4C68-A150-6A77166F86E4}"/>
    <hyperlink ref="D1255" r:id="rId4914" tooltip="Paris Charles de Gaulle Airport, France" display="https://www.flightradar24.com/data/airports/cdg" xr:uid="{24216413-4069-4159-B4A8-04E6F43ECA86}"/>
    <hyperlink ref="E1255" r:id="rId4915" tooltip="easyJet" display="https://www.flightradar24.com/data/airlines/u2-ezy" xr:uid="{60A75294-1E74-4300-9DEF-F0234E23D5C0}"/>
    <hyperlink ref="F1255" r:id="rId4916" tooltip="G-EZWA" display="https://www.flightradar24.com/data/aircraft/g-ezwa" xr:uid="{315B11F9-62E6-4E26-81D1-157887780142}"/>
    <hyperlink ref="D1256" r:id="rId4917" tooltip="Amsterdam Schiphol Airport, Netherlands" display="https://www.flightradar24.com/data/airports/ams" xr:uid="{15EB0822-BAA5-4588-A1F9-2864A27B74FD}"/>
    <hyperlink ref="E1256" r:id="rId4918" tooltip="KLM" display="https://www.flightradar24.com/data/airlines/kl-klm" xr:uid="{66AE5211-4A00-4827-A683-D0630E6D9A3E}"/>
    <hyperlink ref="F1256" r:id="rId4919" tooltip="PH-EXD" display="https://www.flightradar24.com/data/aircraft/ph-exd" xr:uid="{27BA5AB6-3D4E-4A5C-AC59-F7A4EFC876AB}"/>
    <hyperlink ref="C1257" r:id="rId4920" tooltip="U22708" display="https://www.flightradar24.com/data/flights/u22708" xr:uid="{F0E0642F-F4EF-475B-B9BE-94223807A07D}"/>
    <hyperlink ref="D1257" r:id="rId4921" tooltip="Madrid Barajas Airport, Spain" display="https://www.flightradar24.com/data/airports/mad" xr:uid="{EDD10D37-3C8C-43E2-B0B1-4B8FD052EE22}"/>
    <hyperlink ref="E1257" r:id="rId4922" tooltip="easyJet" display="https://www.flightradar24.com/data/airlines/u2-ezy" xr:uid="{FBC5F080-DB59-4CD3-968E-45DD4045E1A8}"/>
    <hyperlink ref="F1257" r:id="rId4923" tooltip="G-EZTR" display="https://www.flightradar24.com/data/aircraft/g-eztr" xr:uid="{E07DE1A6-5CB2-4AB5-B184-A7A0E4EF0CE7}"/>
    <hyperlink ref="C1258" r:id="rId4924" tooltip="LS1818" display="https://www.flightradar24.com/data/flights/ls1818" xr:uid="{C399A1A8-3065-4101-8FAA-DED01B4CBC39}"/>
    <hyperlink ref="D1258" r:id="rId4925" tooltip="Dalaman Airport, Turkey" display="https://www.flightradar24.com/data/airports/dlm" xr:uid="{1DE99757-1D36-4957-A6F4-F32236D8EE1C}"/>
    <hyperlink ref="E1258" r:id="rId4926" tooltip="Jet2" display="https://www.flightradar24.com/data/airlines/ls-exs" xr:uid="{22697CDB-10D7-4085-8243-840889BEA0FF}"/>
    <hyperlink ref="F1258" r:id="rId4927" tooltip="G-JZHJ" display="https://www.flightradar24.com/data/aircraft/g-jzhj" xr:uid="{8149F162-03AE-42DA-9E62-77D89D015EFE}"/>
    <hyperlink ref="C1259" r:id="rId4928" tooltip="LS1848" display="https://www.flightradar24.com/data/flights/ls1848" xr:uid="{CA7CAB69-3F15-4C8D-86E5-549CC86956AE}"/>
    <hyperlink ref="D1259" r:id="rId4929" tooltip="Kos Island International Airport, Greece" display="https://www.flightradar24.com/data/airports/kgs" xr:uid="{8F231C2E-CF7C-49C4-A292-8BCC60C4F424}"/>
    <hyperlink ref="E1259" r:id="rId4930" tooltip="Jet2" display="https://www.flightradar24.com/data/airlines/ls-exs" xr:uid="{64D7700E-3346-478E-A04E-936DABF8CE7B}"/>
    <hyperlink ref="F1259" r:id="rId4931" tooltip="G-JZBO" display="https://www.flightradar24.com/data/aircraft/g-jzbo" xr:uid="{A291C98F-3DA5-4BD7-94A9-501C1DEB99EA}"/>
    <hyperlink ref="C1260" r:id="rId4932" tooltip="LS1814" display="https://www.flightradar24.com/data/flights/ls1814" xr:uid="{FE906F52-694E-4F2A-9C5B-E859D73488FE}"/>
    <hyperlink ref="D1260" r:id="rId4933" tooltip="Bodrum Milas Airport, Turkey" display="https://www.flightradar24.com/data/airports/bjv" xr:uid="{195FA12E-1133-4BBA-8757-9A0DC945CFE1}"/>
    <hyperlink ref="E1260" r:id="rId4934" tooltip="Jet2" display="https://www.flightradar24.com/data/airlines/ls-exs" xr:uid="{D1814E97-26A7-49ED-9458-7BCBC3809DF9}"/>
    <hyperlink ref="F1260" r:id="rId4935" tooltip="G-JZBL" display="https://www.flightradar24.com/data/aircraft/g-jzbl" xr:uid="{8A0D50B4-3A0F-4883-9E09-E833AEC01BCC}"/>
    <hyperlink ref="C1261" r:id="rId4936" tooltip="LS1870" display="https://www.flightradar24.com/data/flights/ls1870" xr:uid="{A17AA4F6-7A74-4013-AAD2-BA43C20B88A3}"/>
    <hyperlink ref="D1261" r:id="rId4937" tooltip="Paphos International Airport, Cyprus" display="https://www.flightradar24.com/data/airports/pfo" xr:uid="{6756F56A-4D21-4CA3-AC79-FC8D21F5004E}"/>
    <hyperlink ref="E1261" r:id="rId4938" tooltip="Jet2" display="https://www.flightradar24.com/data/airlines/ls-exs" xr:uid="{425965CB-F49E-4334-BBB0-71F0F5745BB7}"/>
    <hyperlink ref="F1261" r:id="rId4939" tooltip="G-JZHW" display="https://www.flightradar24.com/data/aircraft/g-jzhw" xr:uid="{74ACE8FE-0104-43FE-B645-2456E635949E}"/>
    <hyperlink ref="C1262" r:id="rId4940" tooltip="LS1820" display="https://www.flightradar24.com/data/flights/ls1820" xr:uid="{9C2BFB6D-B5DE-4557-B008-659892A5C108}"/>
    <hyperlink ref="D1262" r:id="rId4941" tooltip="Kefalonia Cephalonia International Airport, Greece" display="https://www.flightradar24.com/data/airports/efl" xr:uid="{E08FCDFF-4057-433A-9DD9-D815228F58BC}"/>
    <hyperlink ref="E1262" r:id="rId4942" tooltip="Jet2" display="https://www.flightradar24.com/data/airlines/ls-exs" xr:uid="{EDA9EFED-4A16-4FF3-AE64-DC230394275E}"/>
    <hyperlink ref="F1262" r:id="rId4943" tooltip="G-JZBS" display="https://www.flightradar24.com/data/aircraft/g-jzbs" xr:uid="{8DF24A67-EE23-4607-AE43-51AAEC6A0D07}"/>
    <hyperlink ref="C1263" r:id="rId4944" tooltip="LS1802" display="https://www.flightradar24.com/data/flights/ls1802" xr:uid="{FE968896-29A5-4882-A37C-BB4A5ED0ECAF}"/>
    <hyperlink ref="D1263" r:id="rId4945" tooltip="Lanzarote Airport, Spain" display="https://www.flightradar24.com/data/airports/ace" xr:uid="{DC408514-5A93-41AC-B4A9-AAB2238DAF6E}"/>
    <hyperlink ref="E1263" r:id="rId4946" tooltip="Jet2" display="https://www.flightradar24.com/data/airlines/ls-exs" xr:uid="{793A5213-DDC2-4B71-9D1F-895E21E154B4}"/>
    <hyperlink ref="F1263" r:id="rId4947" tooltip="G-JZBC" display="https://www.flightradar24.com/data/aircraft/g-jzbc" xr:uid="{BC62A221-8FDD-4591-A4AE-F21A58EF739C}"/>
    <hyperlink ref="C1264" r:id="rId4948" tooltip="U22706" display="https://www.flightradar24.com/data/flights/u22706" xr:uid="{6AB1DF8E-7574-42C7-8866-CE8FCE402CE6}"/>
    <hyperlink ref="D1264" r:id="rId4949" tooltip="Barcelona El Prat Airport, Spain" display="https://www.flightradar24.com/data/airports/bcn" xr:uid="{0CE58322-F68E-4234-91F5-73F2A6124426}"/>
    <hyperlink ref="E1264" r:id="rId4950" tooltip="easyJet" display="https://www.flightradar24.com/data/airlines/u2-ezy" xr:uid="{89F09371-5BF5-4765-8EF4-9833A626CBEA}"/>
    <hyperlink ref="F1264" r:id="rId4951" tooltip="G-EZRY" display="https://www.flightradar24.com/data/aircraft/g-ezry" xr:uid="{C885125E-7BD7-4FFC-BB18-C1937C49DD68}"/>
    <hyperlink ref="C1265" r:id="rId4952" tooltip="FR2291" display="https://www.flightradar24.com/data/flights/fr2291" xr:uid="{93978B57-F669-4834-82FA-E20987F3AF81}"/>
    <hyperlink ref="D1265" r:id="rId4953" tooltip="Alicante Airport, Spain" display="https://www.flightradar24.com/data/airports/alc" xr:uid="{F07644CE-6E52-4438-8854-50256D090612}"/>
    <hyperlink ref="E1265" r:id="rId4954" tooltip="Ryanair" display="https://www.flightradar24.com/data/airlines/fr-ryr" xr:uid="{D43CB35B-A5B6-4B2F-A732-8A8D4AF30957}"/>
    <hyperlink ref="F1265" r:id="rId4955" tooltip="EI-DYV" display="https://www.flightradar24.com/data/aircraft/ei-dyv" xr:uid="{816BCAEA-73F2-491B-B1F4-7A8BAF5325F0}"/>
    <hyperlink ref="C1266" r:id="rId4956" tooltip="U22838" display="https://www.flightradar24.com/data/flights/u22838" xr:uid="{70DE55E9-E7A5-4540-91BF-22E4405FAB4D}"/>
    <hyperlink ref="D1266" r:id="rId4957" tooltip="Rome Leonardo da Vinci Fiumicino Airport, Italy" display="https://www.flightradar24.com/data/airports/fco" xr:uid="{F9E6A7AB-A918-494F-BCB9-7410766CD24D}"/>
    <hyperlink ref="E1266" r:id="rId4958" tooltip="easyJet" display="https://www.flightradar24.com/data/airlines/u2-ezy" xr:uid="{AA4E42B9-07C9-45AB-A76E-42D5E107A623}"/>
    <hyperlink ref="F1266" r:id="rId4959" tooltip="G-EZUZ" display="https://www.flightradar24.com/data/aircraft/g-ezuz" xr:uid="{BC85427B-8A92-4B06-AD96-0CBFCE983981}"/>
    <hyperlink ref="C1267" r:id="rId4960" tooltip="U2210" display="https://www.flightradar24.com/data/flights/u2210" xr:uid="{97AB2DD9-62F6-423B-86F0-EBF55F899E11}"/>
    <hyperlink ref="D1267" r:id="rId4961" tooltip="Glasgow International Airport, United Kingdom" display="https://www.flightradar24.com/data/airports/gla" xr:uid="{751EA309-E86E-475F-9E27-55EF45927229}"/>
    <hyperlink ref="E1267" r:id="rId4962" tooltip="easyJet" display="https://www.flightradar24.com/data/airlines/u2-ezy" xr:uid="{A1BD15BF-D28B-43B8-9D63-75F697B0E686}"/>
    <hyperlink ref="F1267" r:id="rId4963" tooltip="G-EZTC" display="https://www.flightradar24.com/data/aircraft/g-eztc" xr:uid="{64F5EEF5-B27D-40EE-B461-B001B5FDA129}"/>
    <hyperlink ref="C1268" r:id="rId4964" tooltip="FR8265" display="https://www.flightradar24.com/data/flights/fr8265" xr:uid="{EB63F54F-F8FE-4977-AE21-A768A3AAE7C8}"/>
    <hyperlink ref="D1268" r:id="rId4965" tooltip="Ibiza Airport, Spain" display="https://www.flightradar24.com/data/airports/ibz" xr:uid="{99CC0247-BF7C-454F-A6D9-1E670BBF10B5}"/>
    <hyperlink ref="E1268" r:id="rId4966" tooltip="Ryanair" display="https://www.flightradar24.com/data/airlines/fr-ryr" xr:uid="{4B363E96-CFC7-4B3F-974C-481BD75BAC8F}"/>
    <hyperlink ref="F1268" r:id="rId4967" tooltip="EI-IHJ" display="https://www.flightradar24.com/data/aircraft/ei-ihj" xr:uid="{9F3BEC7B-A4B1-42FF-9765-164349BD8C1C}"/>
    <hyperlink ref="C1269" r:id="rId4968" tooltip="BY6759" display="https://www.flightradar24.com/data/flights/by6759" xr:uid="{00D72410-56A0-401B-91DA-568F3A645576}"/>
    <hyperlink ref="D1269" r:id="rId4969" tooltip="Lanzarote Airport, Spain" display="https://www.flightradar24.com/data/airports/ace" xr:uid="{6F319A93-8B21-4E93-B39E-20F4D89325E0}"/>
    <hyperlink ref="E1269" r:id="rId4970" tooltip="TUI" display="https://www.flightradar24.com/data/airlines/x3-tui" xr:uid="{BA8EAB17-581B-4BAC-9D27-9F3BCAC60BE9}"/>
    <hyperlink ref="F1269" r:id="rId4971" tooltip="G-TUMN" display="https://www.flightradar24.com/data/aircraft/g-tumn" xr:uid="{E7DD99C5-DE84-4618-AF37-353E00706A8C}"/>
    <hyperlink ref="C1270" r:id="rId4972" tooltip="BY6747" display="https://www.flightradar24.com/data/flights/by6747" xr:uid="{B778D868-A961-4DB5-B3C2-80F17CAD5DA5}"/>
    <hyperlink ref="D1270" r:id="rId4973" tooltip="Paphos International Airport, Cyprus" display="https://www.flightradar24.com/data/airports/pfo" xr:uid="{934E6301-3957-4635-9C09-88E6631115F4}"/>
    <hyperlink ref="E1270" r:id="rId4974" tooltip="TUI" display="https://www.flightradar24.com/data/airlines/x3-tui" xr:uid="{77CB12EA-EA86-4AAD-BA48-E4039BBE0CDF}"/>
    <hyperlink ref="F1270" r:id="rId4975" tooltip="G-TUMG" display="https://www.flightradar24.com/data/aircraft/g-tumg" xr:uid="{4167C979-91FC-4717-9E5E-22CD3FD464A2}"/>
    <hyperlink ref="C1271" r:id="rId4976" tooltip="U22874" display="https://www.flightradar24.com/data/flights/u22874" xr:uid="{B4EEDE01-DE35-4497-A14C-810CA4DB0FEB}"/>
    <hyperlink ref="D1271" r:id="rId4977" tooltip="Faro Airport, Portugal" display="https://www.flightradar24.com/data/airports/fao" xr:uid="{CEBC5419-D811-495D-A504-58EE4E758561}"/>
    <hyperlink ref="E1271" r:id="rId4978" tooltip="easyJet" display="https://www.flightradar24.com/data/airlines/u2-ezy" xr:uid="{F6BC3C38-C200-4C47-B4D3-4D47ED345871}"/>
    <hyperlink ref="F1271" r:id="rId4979" tooltip="G-EZTL" display="https://www.flightradar24.com/data/aircraft/g-eztl" xr:uid="{ADFC7712-2859-42A1-90A5-802E21A668E3}"/>
    <hyperlink ref="C1272" r:id="rId4980" tooltip="LS1892" display="https://www.flightradar24.com/data/flights/ls1892" xr:uid="{DAF49A94-A97F-416D-96B5-C0ED19257F7E}"/>
    <hyperlink ref="D1272" r:id="rId4981" tooltip="Tenerife South Airport, Spain" display="https://www.flightradar24.com/data/airports/tfs" xr:uid="{BCCB5138-301C-4CC0-B60C-99CE830E22D2}"/>
    <hyperlink ref="E1272" r:id="rId4982" tooltip="Jet2" display="https://www.flightradar24.com/data/airlines/ls-exs" xr:uid="{08DC5440-B93E-468D-AD5F-708BB96EB407}"/>
    <hyperlink ref="F1272" r:id="rId4983" tooltip="G-JZHM" display="https://www.flightradar24.com/data/aircraft/g-jzhm" xr:uid="{553C4FBA-2D75-4209-A9F6-F3AE077D8BAE}"/>
    <hyperlink ref="C1273" r:id="rId4984" tooltip="U22858" display="https://www.flightradar24.com/data/flights/u22858" xr:uid="{2FF29FF1-3971-45F0-8003-16CB96D64F31}"/>
    <hyperlink ref="D1273" r:id="rId4985" tooltip="Antalya Airport, Turkey" display="https://www.flightradar24.com/data/airports/ayt" xr:uid="{5091827C-2F5D-4FF5-ADA5-DF33C2970DF8}"/>
    <hyperlink ref="E1273" r:id="rId4986" tooltip="easyJet (NEO Livery)" display="https://www.flightradar24.com/data/airlines/u2-ezy" xr:uid="{75A4A853-5D53-437A-8411-4174A47D3252}"/>
    <hyperlink ref="F1273" r:id="rId4987" tooltip="G-UZHF" display="https://www.flightradar24.com/data/aircraft/g-uzhf" xr:uid="{B182C5D4-57A4-49E2-817F-794C3B603262}"/>
    <hyperlink ref="C1274" r:id="rId4988" tooltip="BY829" display="https://www.flightradar24.com/data/flights/by829" xr:uid="{D7B295BE-1CE2-4169-B531-709B1877F187}"/>
    <hyperlink ref="D1274" r:id="rId4989" tooltip="Antalya Airport, Turkey" display="https://www.flightradar24.com/data/airports/ayt" xr:uid="{8E15944A-9143-484B-A221-B77C397B3A73}"/>
    <hyperlink ref="E1274" r:id="rId4990" tooltip="TUI" display="https://www.flightradar24.com/data/airlines/x3-tui" xr:uid="{0BC62907-1DAA-458C-BD6B-6C7E4A3AAD45}"/>
    <hyperlink ref="F1274" r:id="rId4991" tooltip="G-TUMB" display="https://www.flightradar24.com/data/aircraft/g-tumb" xr:uid="{B01B5FBF-9CF6-4C86-8EBE-F9D087759510}"/>
    <hyperlink ref="C1275" r:id="rId4992" tooltip="U22804" display="https://www.flightradar24.com/data/flights/u22804" xr:uid="{90577F1E-D5CA-4CC7-BFBF-5D83892C952D}"/>
    <hyperlink ref="D1275" r:id="rId4993" tooltip="Athens Eleftherios Venizelos, Greece" display="https://www.flightradar24.com/data/airports/ath" xr:uid="{15AC6D62-3EB6-4C6B-A56C-67184BBB36D7}"/>
    <hyperlink ref="E1275" r:id="rId4994" tooltip="easyJet" display="https://www.flightradar24.com/data/airlines/u2-ezy" xr:uid="{B1D1E5E3-D441-40A2-8216-50EA8B5D2410}"/>
    <hyperlink ref="F1275" r:id="rId4995" tooltip="G-UZMB" display="https://www.flightradar24.com/data/aircraft/g-uzmb" xr:uid="{EF87A27B-BBE4-4C16-8A2F-5E3649D82784}"/>
    <hyperlink ref="C1276" r:id="rId4996" tooltip="U22744" display="https://www.flightradar24.com/data/flights/u22744" xr:uid="{EF6E562C-B5DD-4562-BE05-7E9704E95C2A}"/>
    <hyperlink ref="D1276" r:id="rId4997" tooltip="Alicante Airport, Spain" display="https://www.flightradar24.com/data/airports/alc" xr:uid="{BEE21D48-C640-4B50-99EF-E66C0EBE9194}"/>
    <hyperlink ref="E1276" r:id="rId4998" tooltip="easyJet (Europcar Livery)" display="https://www.flightradar24.com/data/airlines/u2-ezy" xr:uid="{98856925-FF09-4C47-9251-85F4871FFEF9}"/>
    <hyperlink ref="F1276" r:id="rId4999" tooltip="G-UZHO" display="https://www.flightradar24.com/data/aircraft/g-uzho" xr:uid="{1BCE63A2-8BFD-452C-AE41-5D0C61B3F3FF}"/>
    <hyperlink ref="C1277" r:id="rId5000" tooltip="U22852" display="https://www.flightradar24.com/data/flights/u22852" xr:uid="{48AC236E-F467-4F39-AA22-1E63B490B881}"/>
    <hyperlink ref="D1277" r:id="rId5001" tooltip="Dalaman Airport, Turkey" display="https://www.flightradar24.com/data/airports/dlm" xr:uid="{4E6663F2-8FC2-438B-B320-927DDA2C6FEF}"/>
    <hyperlink ref="E1277" r:id="rId5002" tooltip="easyJet (NEO Livery)" display="https://www.flightradar24.com/data/airlines/u2-ezy" xr:uid="{9640F05D-A5D7-434F-B24C-B4EF885BC092}"/>
    <hyperlink ref="F1277" r:id="rId5003" tooltip="G-UZHE" display="https://www.flightradar24.com/data/aircraft/g-uzhe" xr:uid="{8C3A36A7-147C-411C-BB22-9B8CCA2A6AED}"/>
    <hyperlink ref="C1278" r:id="rId5004" tooltip="BY649" display="https://www.flightradar24.com/data/flights/by649" xr:uid="{FAA0D8EE-B8B7-4B6C-9CD0-A066FE85508C}"/>
    <hyperlink ref="D1278" r:id="rId5005" tooltip="Sharm el-Sheikh International Airport, Egypt" display="https://www.flightradar24.com/data/airports/ssh" xr:uid="{36D74093-3204-4755-9733-241C4E333E50}"/>
    <hyperlink ref="E1278" r:id="rId5006" tooltip="TUI" display="https://www.flightradar24.com/data/airlines/x3-tui" xr:uid="{BA3AB820-8D78-4D73-BCB3-31DD64D96F8C}"/>
    <hyperlink ref="F1278" r:id="rId5007" tooltip="G-TUMM" display="https://www.flightradar24.com/data/aircraft/g-tumm" xr:uid="{39A337D7-23A2-47B8-AB4D-4A455AEEBE14}"/>
    <hyperlink ref="C1279" r:id="rId5008" tooltip="BY6765" display="https://www.flightradar24.com/data/flights/by6765" xr:uid="{502F73AD-EA4E-46AC-A209-BB2825630EB7}"/>
    <hyperlink ref="D1279" r:id="rId5009" tooltip="Larnaca International Airport, Cyprus" display="https://www.flightradar24.com/data/airports/lca" xr:uid="{53CE13BC-4BEB-4C66-9FA4-3E80C5525F6D}"/>
    <hyperlink ref="E1279" r:id="rId5010" tooltip="TUI" display="https://www.flightradar24.com/data/airlines/x3-tui" xr:uid="{91A135AC-9DA3-445A-BA01-F6E4528F36BD}"/>
    <hyperlink ref="F1279" r:id="rId5011" tooltip="G-TUMK" display="https://www.flightradar24.com/data/aircraft/g-tumk" xr:uid="{69009940-B7BE-4FE3-AC3A-0C6326D97E7A}"/>
    <hyperlink ref="C1280" r:id="rId5012" tooltip="FR7948" display="https://www.flightradar24.com/data/flights/fr7948" xr:uid="{ECBDCDF1-F3D8-4DC2-ACD8-D6002289E0A6}"/>
    <hyperlink ref="D1280" r:id="rId5013" tooltip="Poznan Lawica Airport, Poland" display="https://www.flightradar24.com/data/airports/poz" xr:uid="{F637D71A-7591-46D6-92EF-391D3ECAB0BF}"/>
    <hyperlink ref="E1280" r:id="rId5014" tooltip="Ryanair" display="https://www.flightradar24.com/data/airlines/fr-ryr" xr:uid="{28920D58-6CE9-43E3-8D9B-0509B58776BD}"/>
    <hyperlink ref="F1280" r:id="rId5015" tooltip="SP-RKU" display="https://www.flightradar24.com/data/aircraft/sp-rku" xr:uid="{93E943CE-BEFD-42FA-824F-8E8E7BB4CA55}"/>
    <hyperlink ref="D1281" r:id="rId5016" tooltip="Dublin Airport, Ireland" display="https://www.flightradar24.com/data/airports/dub" xr:uid="{0858A578-BDD2-4878-88CB-2FC71F0AC326}"/>
    <hyperlink ref="E1281" r:id="rId5017" tooltip="Aer Lingus Regional" display="https://www.flightradar24.com/data/airlines/ei-ein" xr:uid="{3AC657BD-8835-4221-BBB5-5B6437398CF5}"/>
    <hyperlink ref="F1281" r:id="rId5018" tooltip="EI-HDH" display="https://www.flightradar24.com/data/aircraft/ei-hdh" xr:uid="{25819DC4-6CE2-471C-B940-F199962722F4}"/>
    <hyperlink ref="C1282" r:id="rId5019" tooltip="VSB2" display="https://www.flightradar24.com/data/flights/vsb2" xr:uid="{35887100-4167-4345-BF74-A2FF0B32D6BE}"/>
    <hyperlink ref="D1282" r:id="rId5020" tooltip="Barrow-in-Furness Walney Island Airport, United Kingdom" display="https://www.flightradar24.com/data/airports/bwf" xr:uid="{CABA6086-D25B-471E-8476-E99135CE309F}"/>
    <hyperlink ref="E1282" r:id="rId5021" tooltip="BAE Systems" display="https://www.flightradar24.com/data/airlines/-vsb" xr:uid="{2F5B70DA-23E4-4E08-A929-BD56AF1ACCAF}"/>
    <hyperlink ref="F1282" r:id="rId5022" tooltip="M-CDBM" display="https://www.flightradar24.com/data/aircraft/m-cdbm" xr:uid="{CA17EB51-0A92-408F-840F-84B94C967730}"/>
    <hyperlink ref="C1283" r:id="rId5023" tooltip="FR4148" display="https://www.flightradar24.com/data/flights/fr4148" xr:uid="{5E306520-4DDF-492C-B1E2-51DBF7F20930}"/>
    <hyperlink ref="D1283" r:id="rId5024" tooltip="Faro Airport, Portugal" display="https://www.flightradar24.com/data/airports/fao" xr:uid="{27F17465-8D1A-4361-B2A4-B818B7087CFF}"/>
    <hyperlink ref="E1283" r:id="rId5025" tooltip="Ryanair" display="https://www.flightradar24.com/data/airlines/fr-ryr" xr:uid="{23B21A1D-D534-4C66-99D2-47DDB0F91113}"/>
    <hyperlink ref="F1283" r:id="rId5026" tooltip="EI-DWT" display="https://www.flightradar24.com/data/aircraft/ei-dwt" xr:uid="{54D6FCED-9A1A-4270-830F-6CD4B6B5BEAB}"/>
    <hyperlink ref="D1284" r:id="rId5027" tooltip="Amsterdam Schiphol Airport, Netherlands" display="https://www.flightradar24.com/data/airports/ams" xr:uid="{F2965BCB-224E-470C-AA28-FEDF664C470C}"/>
    <hyperlink ref="E1284" r:id="rId5028" tooltip="KLM" display="https://www.flightradar24.com/data/airlines/kl-klm" xr:uid="{68C0C185-F4EE-45B9-B0F5-34FD9A8D8686}"/>
    <hyperlink ref="F1284" r:id="rId5029" tooltip="PH-EZR" display="https://www.flightradar24.com/data/aircraft/ph-ezr" xr:uid="{B6529EE0-CBA1-49DA-9CCB-F1B8B645EAD0}"/>
    <hyperlink ref="C1285" r:id="rId5030" tooltip="LH970" display="https://www.flightradar24.com/data/flights/lh970" xr:uid="{E241DD76-F0EA-4DDB-837A-303E1ECB3277}"/>
    <hyperlink ref="D1285" r:id="rId5031" tooltip="Frankfurt Airport, Germany" display="https://www.flightradar24.com/data/airports/fra" xr:uid="{EBE461CB-510B-45AD-970B-2BFDA8DBD342}"/>
    <hyperlink ref="E1285" r:id="rId5032" tooltip="Lufthansa" display="https://www.flightradar24.com/data/airlines/lh-dlh" xr:uid="{8FC85C89-D496-4DCC-B9F8-1D73C75472D9}"/>
    <hyperlink ref="F1285" r:id="rId5033" tooltip="D-AECD" display="https://www.flightradar24.com/data/aircraft/d-aecd" xr:uid="{6215B0DD-5466-4EB5-B053-6F0922441B5A}"/>
    <hyperlink ref="C1286" r:id="rId5034" tooltip="U2224" display="https://www.flightradar24.com/data/flights/u2224" xr:uid="{3AED5596-0731-4E04-B5B3-4D7B55B1F8EC}"/>
    <hyperlink ref="D1286" r:id="rId5035" tooltip="Belfast International Airport, United Kingdom" display="https://www.flightradar24.com/data/airports/bfs" xr:uid="{41ED2F38-DAB8-4B17-A2D0-4883C857DF51}"/>
    <hyperlink ref="E1286" r:id="rId5036" tooltip="easyJet" display="https://www.flightradar24.com/data/airlines/u2-ezy" xr:uid="{18175AF5-7ACF-49CC-AAF6-45CDBCE11E0B}"/>
    <hyperlink ref="F1286" r:id="rId5037" tooltip="G-EZTR" display="https://www.flightradar24.com/data/aircraft/g-eztr" xr:uid="{25536100-2FF6-427D-84B3-2076136633F5}"/>
    <hyperlink ref="C1287" r:id="rId5038" display="https://www.flightradar24.com/data/flights/" xr:uid="{A794ED84-07D6-4702-BC84-A0CC61A92249}"/>
    <hyperlink ref="D1287" r:id="rId5039" tooltip="Guernsey Airport, Guernsey" display="https://www.flightradar24.com/data/airports/gci" xr:uid="{B02685D8-BD2C-4612-AD2F-16AD91BBEDF4}"/>
    <hyperlink ref="E1287" r:id="rId5040" tooltip="NetJets Europe" display="https://www.flightradar24.com/data/airlines/-nje" xr:uid="{3103521C-F311-4D45-BF19-92AF6F09FC26}"/>
    <hyperlink ref="F1287" r:id="rId5041" tooltip="CS-CHI" display="https://www.flightradar24.com/data/aircraft/cs-chi" xr:uid="{77FF6B57-EDFF-49F1-8A49-085CA34A8E80}"/>
    <hyperlink ref="C1288" r:id="rId5042" tooltip="U2238" display="https://www.flightradar24.com/data/flights/u2238" xr:uid="{CCEBC565-9391-436E-8606-43720A1F166A}"/>
    <hyperlink ref="D1288" r:id="rId5043" tooltip="Newcastle Airport, United Kingdom" display="https://www.flightradar24.com/data/airports/ncl" xr:uid="{99DBCBBE-B67F-4FB0-BAD8-0E62CE1006D2}"/>
    <hyperlink ref="E1288" r:id="rId5044" tooltip="easyJet" display="https://www.flightradar24.com/data/airlines/u2-ezy" xr:uid="{8D1939B3-661A-46D8-B600-5A2B3377ABA9}"/>
    <hyperlink ref="F1288" r:id="rId5045" tooltip="G-EZRY" display="https://www.flightradar24.com/data/aircraft/g-ezry" xr:uid="{B2705CA8-DA7E-42A3-A0C4-9A5CB40D7669}"/>
    <hyperlink ref="C1289" r:id="rId5046" tooltip="U27507" display="https://www.flightradar24.com/data/flights/u27507" xr:uid="{328759C7-030B-4C6E-A1B1-B6327FBB1490}"/>
    <hyperlink ref="D1289" r:id="rId5047" tooltip="Faro Airport, Portugal" display="https://www.flightradar24.com/data/airports/fao" xr:uid="{6835345C-F233-4AD4-B299-A6CD51E3B274}"/>
    <hyperlink ref="E1289" r:id="rId5048" tooltip="easyJet" display="https://www.flightradar24.com/data/airlines/u2-ezy" xr:uid="{666A13C0-46E8-4DCA-BAEA-A1CC842868D6}"/>
    <hyperlink ref="F1289" r:id="rId5049" tooltip="OE-ICM" display="https://www.flightradar24.com/data/aircraft/oe-icm" xr:uid="{E6A97CF2-5E73-4669-91E3-DB2C66A85394}"/>
    <hyperlink ref="C1290" r:id="rId5050" tooltip="U2262" display="https://www.flightradar24.com/data/flights/u2262" xr:uid="{682AF63D-67F4-453E-BE67-36FCDC1C3A03}"/>
    <hyperlink ref="D1290" r:id="rId5051" tooltip="Belfast City George Best  Airport, United Kingdom" display="https://www.flightradar24.com/data/airports/bhd" xr:uid="{3A6FAE19-A832-4C2B-AEA9-65FE98DE6563}"/>
    <hyperlink ref="E1290" r:id="rId5052" tooltip="easyJet" display="https://www.flightradar24.com/data/airlines/u2-ezy" xr:uid="{DE1B8EBB-82E0-484E-8A07-609CCA9AA1F6}"/>
    <hyperlink ref="F1290" r:id="rId5053" tooltip="G-EZUN" display="https://www.flightradar24.com/data/aircraft/g-ezun" xr:uid="{053E4B23-4FE6-4F29-B55E-4576FB458928}"/>
    <hyperlink ref="C1291" r:id="rId5054" tooltip="U2202" display="https://www.flightradar24.com/data/flights/u2202" xr:uid="{5C2FCD88-120A-4058-B111-AC77E9904E9E}"/>
    <hyperlink ref="D1291" r:id="rId5055" tooltip="Glasgow International Airport, United Kingdom" display="https://www.flightradar24.com/data/airports/gla" xr:uid="{4EEEF656-1878-49BF-8A5C-56A532B812A5}"/>
    <hyperlink ref="E1291" r:id="rId5056" tooltip="easyJet (Europcar Livery)" display="https://www.flightradar24.com/data/airlines/u2-ezy" xr:uid="{E854E0AA-0259-40D7-A183-BF78C39175AA}"/>
    <hyperlink ref="F1291" r:id="rId5057" tooltip="G-UZHO" display="https://www.flightradar24.com/data/aircraft/g-uzho" xr:uid="{C8BC6865-2460-48D8-9832-61E072404DEE}"/>
    <hyperlink ref="C1292" r:id="rId5058" tooltip="FR504" display="https://www.flightradar24.com/data/flights/fr504" xr:uid="{8C060187-799B-4D5C-A816-11AE37700745}"/>
    <hyperlink ref="D1292" r:id="rId5059" tooltip="Dublin Airport, Ireland" display="https://www.flightradar24.com/data/airports/dub" xr:uid="{7C0F3264-2F3F-40B1-B7CB-E9E2A9624A34}"/>
    <hyperlink ref="E1292" r:id="rId5060" tooltip="Ryanair" display="https://www.flightradar24.com/data/airlines/fr-ryr" xr:uid="{B9FBB939-9229-4F07-B2E7-36DE772BBEA8}"/>
    <hyperlink ref="F1292" r:id="rId5061" tooltip="EI-IHJ" display="https://www.flightradar24.com/data/aircraft/ei-ihj" xr:uid="{7D685F61-0C5F-4B7A-9D1D-E0503CA7537D}"/>
    <hyperlink ref="C1293" r:id="rId5062" tooltip="U22922" display="https://www.flightradar24.com/data/flights/u22922" xr:uid="{B58925C4-B9E3-4D63-843C-A202AD7977DE}"/>
    <hyperlink ref="D1293" r:id="rId5063" tooltip="Amsterdam Schiphol Airport, Netherlands" display="https://www.flightradar24.com/data/airports/ams" xr:uid="{752F7147-95E8-4A9F-B38D-8B498E5D6EDA}"/>
    <hyperlink ref="E1293" r:id="rId5064" tooltip="easyJet" display="https://www.flightradar24.com/data/airlines/u2-ezy" xr:uid="{3E45550D-B373-4FBB-8224-DF258459194D}"/>
    <hyperlink ref="F1293" r:id="rId5065" tooltip="G-EZBJ" display="https://www.flightradar24.com/data/aircraft/g-ezbj" xr:uid="{E921C81B-5148-40E5-8EA4-2BF8C5E4E191}"/>
    <hyperlink ref="C1294" r:id="rId5066" tooltip="U2214" display="https://www.flightradar24.com/data/flights/u2214" xr:uid="{05EA60ED-6265-4B55-B697-E3EDE6B14438}"/>
    <hyperlink ref="D1294" r:id="rId5067" tooltip="Edinburgh Airport, United Kingdom" display="https://www.flightradar24.com/data/airports/edi" xr:uid="{E7EAFCF4-1282-45E1-9AC7-B572C278B4ED}"/>
    <hyperlink ref="E1294" r:id="rId5068" tooltip="easyJet" display="https://www.flightradar24.com/data/airlines/u2-ezy" xr:uid="{B8273D8E-0CF3-46F4-9DB7-6EE8D2060483}"/>
    <hyperlink ref="F1294" r:id="rId5069" tooltip="G-EZWA" display="https://www.flightradar24.com/data/aircraft/g-ezwa" xr:uid="{AFEF9CE6-02EF-4B8B-A280-5AA84A473612}"/>
    <hyperlink ref="C1295" r:id="rId5070" tooltip="U22774" display="https://www.flightradar24.com/data/flights/u22774" xr:uid="{2068FD25-B241-4F0F-A961-57897363AF9E}"/>
    <hyperlink ref="D1295" r:id="rId5071" tooltip="Paris Charles de Gaulle Airport, France" display="https://www.flightradar24.com/data/airports/cdg" xr:uid="{CEA1367F-FDAE-4F61-888E-D4C7AE94971A}"/>
    <hyperlink ref="E1295" r:id="rId5072" tooltip="easyJet" display="https://www.flightradar24.com/data/airlines/u2-ezy" xr:uid="{1C5D314C-8C68-41FD-B04F-B033129B7487}"/>
    <hyperlink ref="F1295" r:id="rId5073" tooltip="G-EZBH" display="https://www.flightradar24.com/data/aircraft/g-ezbh" xr:uid="{8980F114-8388-42B2-B3B3-C1F02897B425}"/>
    <hyperlink ref="C1296" r:id="rId5074" tooltip="U2226" display="https://www.flightradar24.com/data/flights/u2226" xr:uid="{A517453D-B5CE-4D62-BC3F-79E19D3E7F46}"/>
    <hyperlink ref="D1296" r:id="rId5075" tooltip="Belfast International Airport, United Kingdom" display="https://www.flightradar24.com/data/airports/bfs" xr:uid="{671703AB-EAAD-4A55-88FD-D5F916362F45}"/>
    <hyperlink ref="E1296" r:id="rId5076" tooltip="easyJet" display="https://www.flightradar24.com/data/airlines/u2-ezy" xr:uid="{539EA61F-7D2C-492C-923D-71EA2772BFFD}"/>
    <hyperlink ref="F1296" r:id="rId5077" tooltip="G-EZTB" display="https://www.flightradar24.com/data/aircraft/g-eztb" xr:uid="{7E4CCAEA-1939-4CA5-9B59-9C01397AD14C}"/>
    <hyperlink ref="C1297" r:id="rId5078" tooltip="FR4441" display="https://www.flightradar24.com/data/flights/fr4441" xr:uid="{05522A24-18ED-427F-84D0-8E45F4567271}"/>
    <hyperlink ref="D1297" r:id="rId5079" tooltip="Valencia Airport, Spain" display="https://www.flightradar24.com/data/airports/vlc" xr:uid="{B837C811-745B-4301-985D-0E18CBD817C1}"/>
    <hyperlink ref="E1297" r:id="rId5080" tooltip="Ryanair" display="https://www.flightradar24.com/data/airlines/fr-ryr" xr:uid="{656E9D20-A018-407F-BBBF-8F6EB4D9F283}"/>
    <hyperlink ref="F1297" r:id="rId5081" tooltip="EI-DYV" display="https://www.flightradar24.com/data/aircraft/ei-dyv" xr:uid="{E618B216-81B2-46ED-BAAC-62A3E428AF71}"/>
    <hyperlink ref="C1298" r:id="rId5082" display="https://www.flightradar24.com/data/flights/" xr:uid="{A5845FD8-7EAB-433E-A346-89090D650659}"/>
    <hyperlink ref="D1298" r:id="rId5083" tooltip="Edinburgh Airport, United Kingdom" display="https://www.flightradar24.com/data/airports/edi" xr:uid="{25867EEB-2F33-4256-8CD1-E8E794FEF86A}"/>
    <hyperlink ref="E1298" r:id="rId5084" tooltip="NetJets Europe" display="https://www.flightradar24.com/data/airlines/-nje" xr:uid="{65F8FFAD-4829-4FE8-A780-B2FAFD4C18B7}"/>
    <hyperlink ref="F1298" r:id="rId5085" tooltip="CS-LTN" display="https://www.flightradar24.com/data/aircraft/cs-ltn" xr:uid="{78549165-8834-4001-B166-35B3F0AD6B7F}"/>
    <hyperlink ref="C1299" r:id="rId5086" tooltip="U22710" display="https://www.flightradar24.com/data/flights/u22710" xr:uid="{2B85CEFA-FC16-4F83-A3B2-554A58E7FE90}"/>
    <hyperlink ref="D1299" r:id="rId5087" tooltip="Palma de Mallorca Airport, Spain" display="https://www.flightradar24.com/data/airports/pmi" xr:uid="{76B26725-3FFE-4AAD-B0FE-0FB1DF13ED4D}"/>
    <hyperlink ref="E1299" r:id="rId5088" tooltip="easyJet" display="https://www.flightradar24.com/data/airlines/u2-ezy" xr:uid="{8755E152-54DE-4086-AF2A-64786B12C011}"/>
    <hyperlink ref="F1299" r:id="rId5089" tooltip="G-EZTC" display="https://www.flightradar24.com/data/aircraft/g-eztc" xr:uid="{EB7BD1E8-C6F1-460D-A4DA-7F9B4C200401}"/>
    <hyperlink ref="C1300" r:id="rId5090" tooltip="LS1880" display="https://www.flightradar24.com/data/flights/ls1880" xr:uid="{48033779-69B3-4432-B7E7-F896A539066E}"/>
    <hyperlink ref="D1300" r:id="rId5091" tooltip="Reus Airport, Spain" display="https://www.flightradar24.com/data/airports/reu" xr:uid="{7E27AA35-B61D-42F1-9332-CCAE6802D598}"/>
    <hyperlink ref="E1300" r:id="rId5092" tooltip="Jet2" display="https://www.flightradar24.com/data/airlines/ls-exs" xr:uid="{E5C3BA3F-83FE-4F45-959E-E87FBD00C2F7}"/>
    <hyperlink ref="F1300" r:id="rId5093" tooltip="G-JZHW" display="https://www.flightradar24.com/data/aircraft/g-jzhw" xr:uid="{D00200B4-915F-49B2-A5CC-E3594C628B1C}"/>
    <hyperlink ref="C1301" r:id="rId5094" tooltip="U22892" display="https://www.flightradar24.com/data/flights/u22892" xr:uid="{E42D5A8B-E7D9-4E60-82C6-54008D5A883C}"/>
    <hyperlink ref="D1301" r:id="rId5095" tooltip="Split Airport, Croatia" display="https://www.flightradar24.com/data/airports/spu" xr:uid="{280FC82F-F7F8-408D-B6EE-83F5EE00327B}"/>
    <hyperlink ref="E1301" r:id="rId5096" tooltip="easyJet (NEO Livery)" display="https://www.flightradar24.com/data/airlines/u2-ezy" xr:uid="{F6C53A69-F5BE-4FAC-9A20-3F13450B7750}"/>
    <hyperlink ref="F1301" r:id="rId5097" tooltip="G-UZHF" display="https://www.flightradar24.com/data/aircraft/g-uzhf" xr:uid="{524C8F07-395D-4C87-95B4-4AA3B3C455A8}"/>
    <hyperlink ref="C1302" r:id="rId5098" tooltip="FR6027" display="https://www.flightradar24.com/data/flights/fr6027" xr:uid="{CA6BDAEF-FBF2-49B2-B9DA-93912B302561}"/>
    <hyperlink ref="D1302" r:id="rId5099" tooltip="Bergerac Dordogne Perigord Airport, France" display="https://www.flightradar24.com/data/airports/egc" xr:uid="{31D7C7F9-F3FD-481C-8BB8-92DA89777AD0}"/>
    <hyperlink ref="E1302" r:id="rId5100" tooltip="Ryanair" display="https://www.flightradar24.com/data/airlines/fr-ryr" xr:uid="{0F9E05A7-EA99-4544-8BEC-12BB49C2A186}"/>
    <hyperlink ref="F1302" r:id="rId5101" tooltip="EI-HAW" display="https://www.flightradar24.com/data/aircraft/ei-haw" xr:uid="{89480C85-D14C-460F-8E4A-6383D1A082AA}"/>
    <hyperlink ref="C1303" r:id="rId5102" tooltip="U22716" display="https://www.flightradar24.com/data/flights/u22716" xr:uid="{E6CF1848-B901-415D-99D8-A2013D131031}"/>
    <hyperlink ref="D1303" r:id="rId5103" tooltip="Malaga Costa Del Sol Airport, Spain" display="https://www.flightradar24.com/data/airports/agp" xr:uid="{5DA49A39-F508-47A2-A555-C1EEFB0745C8}"/>
    <hyperlink ref="E1303" r:id="rId5104" tooltip="easyJet" display="https://www.flightradar24.com/data/airlines/u2-ezy" xr:uid="{A4A0BF4E-5E3F-4B2A-B79F-8045F0850BBF}"/>
    <hyperlink ref="F1303" r:id="rId5105" tooltip="G-EZTG" display="https://www.flightradar24.com/data/aircraft/g-eztg" xr:uid="{0E67012E-0CB5-4B97-B9C3-20D776EB20EC}"/>
    <hyperlink ref="C1304" r:id="rId5106" tooltip="BY6151" display="https://www.flightradar24.com/data/flights/by6151" xr:uid="{B04F31A6-E46C-4AE3-84E6-0130190ABB05}"/>
    <hyperlink ref="D1304" r:id="rId5107" tooltip="Ibiza Airport, Spain" display="https://www.flightradar24.com/data/airports/ibz" xr:uid="{EB1F9413-8014-4416-A35D-FE1101B27A9B}"/>
    <hyperlink ref="E1304" r:id="rId5108" tooltip="TUI" display="https://www.flightradar24.com/data/airlines/x3-tui" xr:uid="{C3A293E7-E2BF-44B0-B870-52D346F5FCA6}"/>
    <hyperlink ref="F1304" r:id="rId5109" tooltip="G-TUMG" display="https://www.flightradar24.com/data/aircraft/g-tumg" xr:uid="{8C748E79-3410-424C-822D-F6E312925555}"/>
    <hyperlink ref="C1305" r:id="rId5110" tooltip="FR9504" display="https://www.flightradar24.com/data/flights/fr9504" xr:uid="{58A2E0D7-4274-47D2-A37B-F593CFA9ED76}"/>
    <hyperlink ref="D1305" r:id="rId5111" tooltip="Bydgoszcz Ignacy Jan Paderewski Airport, Poland" display="https://www.flightradar24.com/data/airports/bzg" xr:uid="{B1A40190-3217-4D8A-B80C-068CBEF716C6}"/>
    <hyperlink ref="E1305" r:id="rId5112" tooltip="Ryanair" display="https://www.flightradar24.com/data/airlines/fr-ryr" xr:uid="{0FB5D071-F1D3-4298-B72F-2C266D096A81}"/>
    <hyperlink ref="F1305" r:id="rId5113" tooltip="EI-EVG" display="https://www.flightradar24.com/data/aircraft/ei-evg" xr:uid="{C3FCB870-8E10-4005-9E73-0B44D74BBEE0}"/>
    <hyperlink ref="C1306" r:id="rId5114" tooltip="LS1806" display="https://www.flightradar24.com/data/flights/ls1806" xr:uid="{E0FB7D10-7DC5-46DE-866D-FBFC69F21B98}"/>
    <hyperlink ref="D1306" r:id="rId5115" tooltip="Alicante Airport, Spain" display="https://www.flightradar24.com/data/airports/alc" xr:uid="{C18F3DA2-3D9C-4490-BAAA-2F7EEEA8D470}"/>
    <hyperlink ref="E1306" r:id="rId5116" tooltip="Jet2" display="https://www.flightradar24.com/data/airlines/ls-exs" xr:uid="{92EE7731-AC8B-4921-AEF7-C1487302E66C}"/>
    <hyperlink ref="F1306" r:id="rId5117" tooltip="G-JZBC" display="https://www.flightradar24.com/data/aircraft/g-jzbc" xr:uid="{B3DD503A-BE04-4E74-9B07-47AB9D98EBD7}"/>
    <hyperlink ref="C1307" r:id="rId5118" tooltip="LS1822" display="https://www.flightradar24.com/data/flights/ls1822" xr:uid="{B4014AF0-19C6-40BC-8524-EEE972208967}"/>
    <hyperlink ref="D1307" r:id="rId5119" tooltip="Faro Airport, Portugal" display="https://www.flightradar24.com/data/airports/fao" xr:uid="{823C42B0-1A20-4CFB-8523-4F62E66C865C}"/>
    <hyperlink ref="E1307" r:id="rId5120" tooltip="Jet2" display="https://www.flightradar24.com/data/airlines/ls-exs" xr:uid="{341E23F4-38B2-44AC-9396-DDBA1744C8C8}"/>
    <hyperlink ref="F1307" r:id="rId5121" tooltip="G-JZBS" display="https://www.flightradar24.com/data/aircraft/g-jzbs" xr:uid="{6E597C92-7443-419D-9C0E-B20A271EE73D}"/>
    <hyperlink ref="C1308" r:id="rId5122" tooltip="A3640" display="https://www.flightradar24.com/data/flights/a3640" xr:uid="{3F0352EF-7AA0-46D0-9BD8-D8FFB9A84744}"/>
    <hyperlink ref="D1308" r:id="rId5123" tooltip="Athens Eleftherios Venizelos, Greece" display="https://www.flightradar24.com/data/airports/ath" xr:uid="{F96A26DB-420F-4624-8B30-D8B948B52AD9}"/>
    <hyperlink ref="E1308" r:id="rId5124" tooltip="Aegean Airlines" display="https://www.flightradar24.com/data/airlines/a3-aee" xr:uid="{A83B539A-7CE6-475D-9FDF-09AB26850186}"/>
    <hyperlink ref="F1308" r:id="rId5125" tooltip="SX-NEO" display="https://www.flightradar24.com/data/aircraft/sx-neo" xr:uid="{979AD2A5-2469-4590-97E6-D738017E0B49}"/>
    <hyperlink ref="C1309" r:id="rId5126" tooltip="FR6010" display="https://www.flightradar24.com/data/flights/fr6010" xr:uid="{8484D522-D664-463F-8F7F-E4D054DC4844}"/>
    <hyperlink ref="D1309" r:id="rId5127" tooltip="Beziers Cap d'Agde Airport, France" display="https://www.flightradar24.com/data/airports/bzr" xr:uid="{AD14A14C-AF2B-42BE-AF66-4D5050C236C4}"/>
    <hyperlink ref="E1309" r:id="rId5128" tooltip="Ryanair" display="https://www.flightradar24.com/data/airlines/fr-ryr" xr:uid="{53D0C2F1-31C9-417D-8EF0-9CC8BF87A232}"/>
    <hyperlink ref="F1309" r:id="rId5129" tooltip="EI-EBD" display="https://www.flightradar24.com/data/aircraft/ei-ebd" xr:uid="{8225F6AB-3476-46EF-A38C-A7CC6896029D}"/>
    <hyperlink ref="C1310" r:id="rId5130" tooltip="BY6149" display="https://www.flightradar24.com/data/flights/by6149" xr:uid="{37AC1E0A-F57C-4775-AC1E-56B5BC78EDE2}"/>
    <hyperlink ref="D1310" r:id="rId5131" tooltip="Naples Airport, Italy" display="https://www.flightradar24.com/data/airports/nap" xr:uid="{C77C3099-D425-4D64-89B0-66D4304660FA}"/>
    <hyperlink ref="E1310" r:id="rId5132" tooltip="TUI" display="https://www.flightradar24.com/data/airlines/x3-tui" xr:uid="{7AB32831-592E-4E1C-902B-7E350058F513}"/>
    <hyperlink ref="F1310" r:id="rId5133" tooltip="G-TUMK" display="https://www.flightradar24.com/data/aircraft/g-tumk" xr:uid="{FBBF46F5-226F-4ABA-96AE-F3850BE9C6B5}"/>
    <hyperlink ref="C1311" r:id="rId5134" tooltip="FR2291" display="https://www.flightradar24.com/data/flights/fr2291" xr:uid="{93AF8CFE-0007-4E36-9741-2C260A7C8978}"/>
    <hyperlink ref="D1311" r:id="rId5135" tooltip="Alicante Airport, Spain" display="https://www.flightradar24.com/data/airports/alc" xr:uid="{45641B9A-1F95-4B91-B1DC-57C2EC25E471}"/>
    <hyperlink ref="E1311" r:id="rId5136" tooltip="Ryanair" display="https://www.flightradar24.com/data/airlines/fr-ryr" xr:uid="{D6F1F18B-1B3B-4D61-B99F-F7A648E5668F}"/>
    <hyperlink ref="F1311" r:id="rId5137" tooltip="EI-DWR" display="https://www.flightradar24.com/data/aircraft/ei-dwr" xr:uid="{EDD68BF5-B076-4559-845D-6586BCACD245}"/>
    <hyperlink ref="C1312" r:id="rId5138" tooltip="LS1836" display="https://www.flightradar24.com/data/flights/ls1836" xr:uid="{70AA8125-A95E-4591-8BB6-52FD5A33D2D5}"/>
    <hyperlink ref="D1312" r:id="rId5139" tooltip="Ibiza Airport, Spain" display="https://www.flightradar24.com/data/airports/ibz" xr:uid="{AD2A2F61-F9D8-40DD-88D7-0F4EC8295B00}"/>
    <hyperlink ref="E1312" r:id="rId5140" tooltip="Jet2" display="https://www.flightradar24.com/data/airlines/ls-exs" xr:uid="{20B8444E-146A-45AD-9262-041BCCD1290D}"/>
    <hyperlink ref="F1312" r:id="rId5141" tooltip="G-JZBO" display="https://www.flightradar24.com/data/aircraft/g-jzbo" xr:uid="{EBA38E01-2583-493C-9BB5-C2727ACA4BE8}"/>
    <hyperlink ref="C1313" r:id="rId5142" tooltip="LS1872" display="https://www.flightradar24.com/data/flights/ls1872" xr:uid="{35C41936-D3C7-4A3D-A29D-5543F540EBF2}"/>
    <hyperlink ref="D1313" r:id="rId5143" tooltip="Palma de Mallorca Airport, Spain" display="https://www.flightradar24.com/data/airports/pmi" xr:uid="{FEE507F1-764E-488B-BEFA-E20866559ECC}"/>
    <hyperlink ref="E1313" r:id="rId5144" tooltip="Jet2" display="https://www.flightradar24.com/data/airlines/ls-exs" xr:uid="{05FB516D-BC48-45A2-A79B-1C3442443B87}"/>
    <hyperlink ref="F1313" r:id="rId5145" tooltip="G-DRTM" display="https://www.flightradar24.com/data/aircraft/g-drtm" xr:uid="{BE0865F4-6079-4C0D-9EE2-DB6090F3CB05}"/>
    <hyperlink ref="D1314" r:id="rId5146" tooltip="Amsterdam Schiphol Airport, Netherlands" display="https://www.flightradar24.com/data/airports/ams" xr:uid="{488C5B13-A7C7-4139-A319-AB6503409CF0}"/>
    <hyperlink ref="E1314" r:id="rId5147" tooltip="KLM" display="https://www.flightradar24.com/data/airlines/kl-klm" xr:uid="{4F6EAF22-710B-487B-AA81-8FA47110E95C}"/>
    <hyperlink ref="F1314" r:id="rId5148" tooltip="PH-EXC" display="https://www.flightradar24.com/data/aircraft/ph-exc" xr:uid="{2F833025-2353-42DB-8DDB-4CC81A01788B}"/>
    <hyperlink ref="C1315" r:id="rId5149" tooltip="U2246" display="https://www.flightradar24.com/data/flights/u2246" xr:uid="{4E76CC18-4050-43A2-86E4-4B6E63BE80AF}"/>
    <hyperlink ref="D1315" r:id="rId5150" tooltip="Inverness Airport, United Kingdom" display="https://www.flightradar24.com/data/airports/inv" xr:uid="{87CFAE53-85C1-4889-B422-7FFE94A77910}"/>
    <hyperlink ref="E1315" r:id="rId5151" tooltip="easyJet" display="https://www.flightradar24.com/data/airlines/u2-ezy" xr:uid="{E2F7EFE8-B349-44A0-A403-866305DB17A0}"/>
    <hyperlink ref="F1315" r:id="rId5152" tooltip="G-EZTR" display="https://www.flightradar24.com/data/aircraft/g-eztr" xr:uid="{6ABECA7F-AD0D-418B-ABFD-24F180044FCF}"/>
    <hyperlink ref="C1316" r:id="rId5153" tooltip="CLF146" display="https://www.flightradar24.com/data/flights/clf146" xr:uid="{5E0154F3-7F0F-4076-A170-6D2E41CB7B98}"/>
    <hyperlink ref="D1316" r:id="rId5154" tooltip="RAF Northolt, United Kingdom" display="https://www.flightradar24.com/data/airports/nht" xr:uid="{0A91BC21-839F-4C15-A12E-1967F33DF14B}"/>
    <hyperlink ref="E1316" r:id="rId5155" tooltip="Centreline" display="https://www.flightradar24.com/data/airlines/-clf" xr:uid="{7A77AF91-1A07-4692-A5FA-ADAAACEE9017}"/>
    <hyperlink ref="F1316" r:id="rId5156" tooltip="G-HARG" display="https://www.flightradar24.com/data/aircraft/g-harg" xr:uid="{2E6E8555-9237-4A92-8819-269E62287501}"/>
    <hyperlink ref="C1317" r:id="rId5157" tooltip="LS1878" display="https://www.flightradar24.com/data/flights/ls1878" xr:uid="{AD21013F-89E2-485B-AE06-CE9CC716B843}"/>
    <hyperlink ref="D1317" r:id="rId5158" tooltip="Malta Luqa International Airport, Malta" display="https://www.flightradar24.com/data/airports/mla" xr:uid="{C16247A7-7FB8-46A4-874F-AC0AB28236BE}"/>
    <hyperlink ref="E1317" r:id="rId5159" tooltip="Jet2" display="https://www.flightradar24.com/data/airlines/ls-exs" xr:uid="{222A9E36-269E-44AB-A1BF-2F5C8004E27A}"/>
    <hyperlink ref="F1317" r:id="rId5160" tooltip="G-JZHM" display="https://www.flightradar24.com/data/aircraft/g-jzhm" xr:uid="{8636B8CA-35A6-428C-8035-DE05EA850AEB}"/>
    <hyperlink ref="C1318" r:id="rId5161" tooltip="BY6121" display="https://www.flightradar24.com/data/flights/by6121" xr:uid="{206007BB-B61D-4D4F-B469-98BF3EA58162}"/>
    <hyperlink ref="D1318" r:id="rId5162" tooltip="Corfu International Airport, Greece" display="https://www.flightradar24.com/data/airports/cfu" xr:uid="{1E854DB8-8E1C-4F23-A5FD-513F302C41A4}"/>
    <hyperlink ref="E1318" r:id="rId5163" tooltip="TUI" display="https://www.flightradar24.com/data/airlines/x3-tui" xr:uid="{525B2357-75EC-49A3-8950-4C5D38408392}"/>
    <hyperlink ref="F1318" r:id="rId5164" tooltip="G-TUMB" display="https://www.flightradar24.com/data/aircraft/g-tumb" xr:uid="{18770AD2-03C7-40C7-AB2F-71BFED457588}"/>
    <hyperlink ref="C1319" r:id="rId5165" tooltip="GR642" display="https://www.flightradar24.com/data/flights/gr642" xr:uid="{7CB4F900-DA81-4382-915D-41DCD4A8A431}"/>
    <hyperlink ref="D1319" r:id="rId5166" tooltip="Guernsey Airport, Guernsey" display="https://www.flightradar24.com/data/airports/gci" xr:uid="{72C6A007-A194-4B50-848F-C915E56BAFB8}"/>
    <hyperlink ref="E1319" r:id="rId5167" tooltip="Aurigny Air Services" display="https://www.flightradar24.com/data/airlines/gr-aur" xr:uid="{5633EE0D-0517-4282-9CFD-2B73A848CEDE}"/>
    <hyperlink ref="F1319" r:id="rId5168" tooltip="G-OATR" display="https://www.flightradar24.com/data/aircraft/g-oatr" xr:uid="{A1419F9A-15CB-48CC-B976-B63A90EBA15C}"/>
    <hyperlink ref="C1320" r:id="rId5169" tooltip="U22780" display="https://www.flightradar24.com/data/flights/u22780" xr:uid="{5CC708E7-128C-4811-B84A-6957335BBEA6}"/>
    <hyperlink ref="D1320" r:id="rId5170" tooltip="Paris Orly Airport, France" display="https://www.flightradar24.com/data/airports/ory" xr:uid="{786FB731-222A-4993-9BA0-B483176C2C07}"/>
    <hyperlink ref="E1320" r:id="rId5171" tooltip="easyJet" display="https://www.flightradar24.com/data/airlines/u2-ezy" xr:uid="{490E5055-3948-44F0-9E03-C48FA803125C}"/>
    <hyperlink ref="F1320" r:id="rId5172" tooltip="G-EZWA" display="https://www.flightradar24.com/data/aircraft/g-ezwa" xr:uid="{8726C3C0-8204-410A-990F-F33CB7A3B378}"/>
    <hyperlink ref="C1321" r:id="rId5173" tooltip="U2204" display="https://www.flightradar24.com/data/flights/u2204" xr:uid="{1847679D-3A46-422B-89FA-4338D43C593F}"/>
    <hyperlink ref="D1321" r:id="rId5174" tooltip="Glasgow International Airport, United Kingdom" display="https://www.flightradar24.com/data/airports/gla" xr:uid="{68E7080C-3787-4066-83EE-301DCC18E5C6}"/>
    <hyperlink ref="E1321" r:id="rId5175" tooltip="easyJet" display="https://www.flightradar24.com/data/airlines/u2-ezy" xr:uid="{979836A7-5522-4424-9FC5-2D44A20096BE}"/>
    <hyperlink ref="F1321" r:id="rId5176" tooltip="G-EZBH" display="https://www.flightradar24.com/data/aircraft/g-ezbh" xr:uid="{07089B98-CA6E-4AAA-992B-5E3BB941ED2D}"/>
    <hyperlink ref="C1322" r:id="rId5177" tooltip="AHO565" display="https://www.flightradar24.com/data/flights/aho565" xr:uid="{63128FFB-86E6-4D0F-BB34-FBB5FBA727B4}"/>
    <hyperlink ref="D1322" r:id="rId5178" tooltip="Geneva International Airport, Switzerland" display="https://www.flightradar24.com/data/airports/gva" xr:uid="{138F4031-A8B8-4149-A5B6-1B0BBA5DC59A}"/>
    <hyperlink ref="E1322" r:id="rId5179" tooltip="Air Hamburg" display="https://www.flightradar24.com/data/airlines/-aho" xr:uid="{25C3AC17-E089-4D76-A61D-392B3EF00FAA}"/>
    <hyperlink ref="F1322" r:id="rId5180" tooltip="D-BOSS" display="https://www.flightradar24.com/data/aircraft/d-boss" xr:uid="{10AB43C4-B39E-4C5A-91E5-DEC0F1C2CEF5}"/>
    <hyperlink ref="C1323" r:id="rId5181" tooltip="BY6119" display="https://www.flightradar24.com/data/flights/by6119" xr:uid="{4B21AA87-5955-4F01-857E-A078053E64EF}"/>
    <hyperlink ref="D1323" r:id="rId5182" tooltip="Thessaloniki International Airport, Greece" display="https://www.flightradar24.com/data/airports/skg" xr:uid="{EA3FD8CB-4D5F-4A94-A217-3B95819FBE62}"/>
    <hyperlink ref="E1323" r:id="rId5183" tooltip="TUI" display="https://www.flightradar24.com/data/airlines/x3-tui" xr:uid="{42D6CE44-6210-468F-AE7C-E5E29FB75127}"/>
    <hyperlink ref="F1323" r:id="rId5184" tooltip="G-TUMN" display="https://www.flightradar24.com/data/aircraft/g-tumn" xr:uid="{C4A6FC23-F5A4-45C4-A4BB-6DD5947AB6E9}"/>
    <hyperlink ref="C1324" r:id="rId5185" tooltip="SI484" display="https://www.flightradar24.com/data/flights/si484" xr:uid="{7C401A16-4455-4A8A-BC2A-90D1D60F078F}"/>
    <hyperlink ref="D1324" r:id="rId5186" tooltip="Jersey Airport, Jersey" display="https://www.flightradar24.com/data/airports/jer" xr:uid="{B5A7426C-CF6A-4EA0-8D3C-D5C5852518A4}"/>
    <hyperlink ref="E1324" r:id="rId5187" tooltip="Blue Islands" display="https://www.flightradar24.com/data/airlines/si-bci" xr:uid="{BA8BD3FB-C72A-4949-9B6A-A9A76BC94A86}"/>
    <hyperlink ref="F1324" r:id="rId5188" tooltip="G-ISLM" display="https://www.flightradar24.com/data/aircraft/g-islm" xr:uid="{1C32C510-8011-4B0F-B419-CBC5899D4D30}"/>
    <hyperlink ref="C1325" r:id="rId5189" tooltip="U22878" display="https://www.flightradar24.com/data/flights/u22878" xr:uid="{F2E9D69F-FAA1-4E8C-937F-E7DCC5ED5772}"/>
    <hyperlink ref="D1325" r:id="rId5190" tooltip="Funchal Cristiano Ronaldo Airport, Portugal" display="https://www.flightradar24.com/data/airports/fnc" xr:uid="{D6BEADA7-F618-4B92-96CD-195F3D320684}"/>
    <hyperlink ref="E1325" r:id="rId5191" tooltip="easyJet" display="https://www.flightradar24.com/data/airlines/u2-ezy" xr:uid="{84AEB331-5215-4A3E-8DDD-985ED8DCC29A}"/>
    <hyperlink ref="F1325" r:id="rId5192" tooltip="G-EZTL" display="https://www.flightradar24.com/data/aircraft/g-eztl" xr:uid="{B587F40C-F985-4019-AAA0-9B94B5B004D3}"/>
    <hyperlink ref="C1326" r:id="rId5193" tooltip="U26711" display="https://www.flightradar24.com/data/flights/u26711" xr:uid="{8EEC3D64-FA63-4F81-896D-6BFA5FB8B2C0}"/>
    <hyperlink ref="D1326" r:id="rId5194" tooltip="Lisbon Humberto Delgado Airport, Portugal" display="https://www.flightradar24.com/data/airports/lis" xr:uid="{B0B64FE3-EB12-4BD9-AFAA-3C8F87251FB3}"/>
    <hyperlink ref="E1326" r:id="rId5195" tooltip="easyJet" display="https://www.flightradar24.com/data/airlines/u2-ezy" xr:uid="{3C84EB6E-97A4-403F-BE8B-7BFEA4B09DCF}"/>
    <hyperlink ref="F1326" r:id="rId5196" tooltip="OE-ISD" display="https://www.flightradar24.com/data/aircraft/oe-isd" xr:uid="{33E49CC3-BB4E-47C8-96E0-676F6DDCED18}"/>
    <hyperlink ref="C1327" r:id="rId5197" tooltip="U27003" display="https://www.flightradar24.com/data/flights/u27003" xr:uid="{FB7146BB-FC26-4CF9-A7FF-0998411C7724}"/>
    <hyperlink ref="D1327" r:id="rId5198" tooltip="Malaga Costa Del Sol Airport, Spain" display="https://www.flightradar24.com/data/airports/agp" xr:uid="{AC9CE27D-E0F2-4D46-9FF8-BEF1AE873CB3}"/>
    <hyperlink ref="E1327" r:id="rId5199" tooltip="easyJet" display="https://www.flightradar24.com/data/airlines/u2-ezy" xr:uid="{C69469A8-80FE-4B69-901F-E468D63B8781}"/>
    <hyperlink ref="F1327" r:id="rId5200" tooltip="OE-ICT" display="https://www.flightradar24.com/data/aircraft/oe-ict" xr:uid="{DDBA7090-EC4B-4DF3-B9D3-711DDE2196FC}"/>
    <hyperlink ref="C1328" r:id="rId5201" tooltip="FR506" display="https://www.flightradar24.com/data/flights/fr506" xr:uid="{07C3AD3C-911B-4582-94BD-97DC5898323B}"/>
    <hyperlink ref="D1328" r:id="rId5202" tooltip="Dublin Airport, Ireland" display="https://www.flightradar24.com/data/airports/dub" xr:uid="{CD7C36DB-E948-4683-9C4E-6DFB084C2AD4}"/>
    <hyperlink ref="E1328" r:id="rId5203" tooltip="Ryanair" display="https://www.flightradar24.com/data/airlines/fr-ryr" xr:uid="{FABFC5A1-42EB-442C-886A-021385181690}"/>
    <hyperlink ref="F1328" r:id="rId5204" tooltip="EI-HGO" display="https://www.flightradar24.com/data/aircraft/ei-hgo" xr:uid="{821AC08C-8876-44E1-8C64-5EEEE49ABB1E}"/>
    <hyperlink ref="C1329" r:id="rId5205" tooltip="LS1826" display="https://www.flightradar24.com/data/flights/ls1826" xr:uid="{6304BA9E-D3FE-481B-A48C-E1DCE0283F2C}"/>
    <hyperlink ref="D1329" r:id="rId5206" tooltip="Funchal Cristiano Ronaldo Airport, Portugal" display="https://www.flightradar24.com/data/airports/fnc" xr:uid="{72825461-039E-4A64-9B8B-7B5E1A8FBFD3}"/>
    <hyperlink ref="E1329" r:id="rId5207" tooltip="Jet2" display="https://www.flightradar24.com/data/airlines/ls-exs" xr:uid="{33A74A18-25D0-4CAF-9153-DB774638C80A}"/>
    <hyperlink ref="F1329" r:id="rId5208" tooltip="G-JZHJ" display="https://www.flightradar24.com/data/aircraft/g-jzhj" xr:uid="{2FAC2726-F339-4597-940B-0286E9957DFA}"/>
    <hyperlink ref="C1330" r:id="rId5209" tooltip="BY6115" display="https://www.flightradar24.com/data/flights/by6115" xr:uid="{71BBF0DC-5146-4C98-AD5D-3FC5FA7B2E47}"/>
    <hyperlink ref="D1330" r:id="rId5210" tooltip="Gran Canaria Airport, Spain" display="https://www.flightradar24.com/data/airports/lpa" xr:uid="{0464A2E1-3B90-44C3-8C85-656D170BEBD7}"/>
    <hyperlink ref="E1330" r:id="rId5211" tooltip="TUI" display="https://www.flightradar24.com/data/airlines/x3-tui" xr:uid="{BFAF95E4-1404-447B-B789-59A5A0DFB951}"/>
    <hyperlink ref="F1330" r:id="rId5212" tooltip="G-TUMM" display="https://www.flightradar24.com/data/aircraft/g-tumm" xr:uid="{CA2BADB5-6A4E-4F4D-A056-68146A00978E}"/>
    <hyperlink ref="D1331" r:id="rId5213" tooltip="Dublin Airport, Ireland" display="https://www.flightradar24.com/data/airports/dub" xr:uid="{7F6A1535-DCB4-4879-9A54-3030847FEF76}"/>
    <hyperlink ref="E1331" r:id="rId5214" tooltip="Aer Lingus Regional" display="https://www.flightradar24.com/data/airlines/ei-ein" xr:uid="{63D86501-13F1-47D2-8DFA-4D5393B7BBEC}"/>
    <hyperlink ref="F1331" r:id="rId5215" tooltip="EI-HDH" display="https://www.flightradar24.com/data/aircraft/ei-hdh" xr:uid="{8935600D-9D0B-4B73-946B-D74F0C2971EA}"/>
    <hyperlink ref="C1332" r:id="rId5216" tooltip="U22768" display="https://www.flightradar24.com/data/flights/u22768" xr:uid="{780AAF4E-C7E0-493F-80EC-DCB0C2A93600}"/>
    <hyperlink ref="D1332" r:id="rId5217" tooltip="Nice Cote d'Azur Airport, France" display="https://www.flightradar24.com/data/airports/nce" xr:uid="{F0BD888B-D9BA-4C64-937E-D13D546A23D2}"/>
    <hyperlink ref="E1332" r:id="rId5218" tooltip="easyJet" display="https://www.flightradar24.com/data/airlines/u2-ezy" xr:uid="{62C635B5-203D-4CC4-A2BC-8282510C0F5A}"/>
    <hyperlink ref="F1332" r:id="rId5219" tooltip="G-EZGH" display="https://www.flightradar24.com/data/aircraft/g-ezgh" xr:uid="{5C487EA4-1760-47E7-8DD3-8B805E61E5E3}"/>
    <hyperlink ref="C1333" r:id="rId5220" tooltip="U22806" display="https://www.flightradar24.com/data/flights/u22806" xr:uid="{25BEE89D-11C2-41C8-A6DD-72E27C2C215B}"/>
    <hyperlink ref="D1333" r:id="rId5221" tooltip="Kos Island International Airport, Greece" display="https://www.flightradar24.com/data/airports/kgs" xr:uid="{8E674A65-F291-4CF8-B164-0BB4904CD3FD}"/>
    <hyperlink ref="E1333" r:id="rId5222" tooltip="easyJet" display="https://www.flightradar24.com/data/airlines/u2-ezy" xr:uid="{18E478E6-8A7D-401C-B26F-2291E0292241}"/>
    <hyperlink ref="F1333" r:id="rId5223" tooltip="G-UZMB" display="https://www.flightradar24.com/data/aircraft/g-uzmb" xr:uid="{52D9A4AB-CD91-4C31-8FD7-0FDDA18BA111}"/>
    <hyperlink ref="C1334" r:id="rId5224" tooltip="U22704" display="https://www.flightradar24.com/data/flights/u22704" xr:uid="{026C7D44-8086-49C8-A7C2-0D74190A91F9}"/>
    <hyperlink ref="D1334" r:id="rId5225" tooltip="Barcelona El Prat Airport, Spain" display="https://www.flightradar24.com/data/airports/bcn" xr:uid="{84D10EF0-E9AD-4761-A38B-561183E91279}"/>
    <hyperlink ref="E1334" r:id="rId5226" tooltip="easyJet (Europcar Livery)" display="https://www.flightradar24.com/data/airlines/u2-ezy" xr:uid="{458A66DC-D070-432D-83ED-14BE7E01DA99}"/>
    <hyperlink ref="F1334" r:id="rId5227" tooltip="G-UZHO" display="https://www.flightradar24.com/data/aircraft/g-uzho" xr:uid="{82C4547E-48A9-49FF-9BA2-8FF3E4089297}"/>
    <hyperlink ref="C1335" r:id="rId5228" tooltip="U27267" display="https://www.flightradar24.com/data/flights/u27267" xr:uid="{FA3AA321-711A-4F64-BC85-AE40F9D594E0}"/>
    <hyperlink ref="D1335" r:id="rId5229" tooltip="Palma de Mallorca Airport, Spain" display="https://www.flightradar24.com/data/airports/pmi" xr:uid="{0BBF9B4E-5980-447E-8402-09988E1B40E5}"/>
    <hyperlink ref="E1335" r:id="rId5230" tooltip="easyJet" display="https://www.flightradar24.com/data/airlines/u2-ezy" xr:uid="{6B82F70C-BB48-4439-BBCF-3BBE45F3DB66}"/>
    <hyperlink ref="F1335" r:id="rId5231" tooltip="OE-LKO" display="https://www.flightradar24.com/data/aircraft/oe-lko" xr:uid="{1C3F6F93-F348-4CBE-BC95-32A4D25FC996}"/>
    <hyperlink ref="C1336" r:id="rId5232" tooltip="U22802" display="https://www.flightradar24.com/data/flights/u22802" xr:uid="{4114B610-DAC1-4034-B63C-D25919E1E278}"/>
    <hyperlink ref="D1336" r:id="rId5233" tooltip="Rhodes International Airport, Greece" display="https://www.flightradar24.com/data/airports/rho" xr:uid="{B066DFD9-2B88-4D32-8CB9-9E87815DBE72}"/>
    <hyperlink ref="E1336" r:id="rId5234" tooltip="easyJet" display="https://www.flightradar24.com/data/airlines/u2-ezy" xr:uid="{031E1EF5-7DC1-491D-992E-2B46FB09CA65}"/>
    <hyperlink ref="F1336" r:id="rId5235" tooltip="G-EZTV" display="https://www.flightradar24.com/data/aircraft/g-eztv" xr:uid="{17F2B809-B186-41C6-9C82-C6E543F2C9D9}"/>
    <hyperlink ref="C1337" r:id="rId5236" tooltip="U22938" display="https://www.flightradar24.com/data/flights/u22938" xr:uid="{DE4829AA-A72E-4973-9A0E-2742AE5BA82B}"/>
    <hyperlink ref="D1337" r:id="rId5237" tooltip="Krakow John Paul II International Airport, Poland" display="https://www.flightradar24.com/data/airports/krk" xr:uid="{1A83217D-8A02-4567-AAB6-691EFF76DDBB}"/>
    <hyperlink ref="E1337" r:id="rId5238" tooltip="easyJet" display="https://www.flightradar24.com/data/airlines/u2-ezy" xr:uid="{50B4E602-6986-44FA-96E0-AAE3BBBEB5FE}"/>
    <hyperlink ref="F1337" r:id="rId5239" tooltip="G-EZRY" display="https://www.flightradar24.com/data/aircraft/g-ezry" xr:uid="{B3B6E856-EF79-4F8A-85CE-24AE0AEFF233}"/>
    <hyperlink ref="C1338" r:id="rId5240" tooltip="U22724" display="https://www.flightradar24.com/data/flights/u22724" xr:uid="{1781FD35-41CC-41E1-BE3C-7DAB035922FF}"/>
    <hyperlink ref="D1338" r:id="rId5241" tooltip="Alicante Airport, Spain" display="https://www.flightradar24.com/data/airports/alc" xr:uid="{B09D1143-D5FA-4E1A-ABC9-B4E297B9C1DA}"/>
    <hyperlink ref="E1338" r:id="rId5242" tooltip="easyJet" display="https://www.flightradar24.com/data/airlines/u2-ezy" xr:uid="{B1772046-BFC4-49F0-83DA-21443EAE34A1}"/>
    <hyperlink ref="F1338" r:id="rId5243" tooltip="G-EZUN" display="https://www.flightradar24.com/data/aircraft/g-ezun" xr:uid="{9807B159-55FB-40EB-840A-102444C691D2}"/>
    <hyperlink ref="C1339" r:id="rId5244" tooltip="FR1940" display="https://www.flightradar24.com/data/flights/fr1940" xr:uid="{0F752FC1-2E20-4B48-AC36-7D82A9416765}"/>
    <hyperlink ref="D1339" r:id="rId5245" tooltip="Warsaw Modlin Airport, Poland" display="https://www.flightradar24.com/data/airports/wmi" xr:uid="{8C2E1FA1-8BD2-4D14-BB59-EC6FD2558F5B}"/>
    <hyperlink ref="E1339" r:id="rId5246" tooltip="Ryanair" display="https://www.flightradar24.com/data/airlines/fr-ryr" xr:uid="{788D3364-8C72-466E-A0A5-32CD75B71FE3}"/>
    <hyperlink ref="F1339" r:id="rId5247" tooltip="EI-IHJ" display="https://www.flightradar24.com/data/aircraft/ei-ihj" xr:uid="{70315DFE-F603-4107-AF38-AA01622AE02C}"/>
    <hyperlink ref="C1340" r:id="rId5248" tooltip="U22818" display="https://www.flightradar24.com/data/flights/u22818" xr:uid="{FE456B92-C3BA-4CFC-885F-BB19953AB153}"/>
    <hyperlink ref="D1340" r:id="rId5249" tooltip="Santorini Thira National Airport, Greece" display="https://www.flightradar24.com/data/airports/jtr" xr:uid="{A4DD2E90-B1AA-495C-A412-A69686235B0B}"/>
    <hyperlink ref="E1340" r:id="rId5250" tooltip="easyJet" display="https://www.flightradar24.com/data/airlines/u2-ezy" xr:uid="{ABB21F26-EE46-4DEC-8BB0-B805B296E3CC}"/>
    <hyperlink ref="F1340" r:id="rId5251" tooltip="G-UZMC" display="https://www.flightradar24.com/data/aircraft/g-uzmc" xr:uid="{0FE5AB6D-589B-42A6-9102-460A13EB87B7}"/>
    <hyperlink ref="C1341" r:id="rId5252" tooltip="FR8203" display="https://www.flightradar24.com/data/flights/fr8203" xr:uid="{6A7D5714-867E-47C9-AB30-0478BB542EAD}"/>
    <hyperlink ref="D1341" r:id="rId5253" tooltip="Knock Ireland West Airport, Ireland" display="https://www.flightradar24.com/data/airports/noc" xr:uid="{A9DB4C5A-9E52-470F-88B7-C481A395921C}"/>
    <hyperlink ref="E1341" r:id="rId5254" tooltip="Ryanair" display="https://www.flightradar24.com/data/airlines/fr-ryr" xr:uid="{2159A46E-B9FA-48A1-8E8E-550153370D45}"/>
    <hyperlink ref="F1341" r:id="rId5255" tooltip="EI-HAW" display="https://www.flightradar24.com/data/aircraft/ei-haw" xr:uid="{BF829F3D-FD24-4311-8F95-E203AE63022D}"/>
    <hyperlink ref="D1342" r:id="rId5256" tooltip="Amsterdam Schiphol Airport, Netherlands" display="https://www.flightradar24.com/data/airports/ams" xr:uid="{5E7170A6-516F-425E-860B-F4B3B3D50AA3}"/>
    <hyperlink ref="E1342" r:id="rId5257" tooltip="KLM" display="https://www.flightradar24.com/data/airlines/kl-klm" xr:uid="{1758477C-6254-41AD-B632-89004907F78C}"/>
    <hyperlink ref="F1342" r:id="rId5258" tooltip="PH-EXO" display="https://www.flightradar24.com/data/aircraft/ph-exo" xr:uid="{B77DB710-1019-4AA1-BC35-3567A2F3497B}"/>
    <hyperlink ref="C1343" r:id="rId5259" tooltip="U22712" display="https://www.flightradar24.com/data/flights/u22712" xr:uid="{3E70F318-1EBF-407E-BB2C-83160E9FB1E1}"/>
    <hyperlink ref="D1343" r:id="rId5260" tooltip="Palma de Mallorca Airport, Spain" display="https://www.flightradar24.com/data/airports/pmi" xr:uid="{A8D971AC-5443-4696-9741-2731755BF3DB}"/>
    <hyperlink ref="E1343" r:id="rId5261" tooltip="easyJet" display="https://www.flightradar24.com/data/airlines/u2-ezy" xr:uid="{49A65CA9-4496-4B28-A0F1-6FCB24F94DEC}"/>
    <hyperlink ref="F1343" r:id="rId5262" tooltip="G-EZTB" display="https://www.flightradar24.com/data/aircraft/g-eztb" xr:uid="{CD3ADF91-71A7-4093-88D7-4EA9A005B2D1}"/>
    <hyperlink ref="C1344" r:id="rId5263" tooltip="VSB2" display="https://www.flightradar24.com/data/flights/vsb2" xr:uid="{889A0D46-7587-49CD-B8C3-0A27367E6C31}"/>
    <hyperlink ref="D1344" r:id="rId5264" tooltip="Barrow-in-Furness Walney Island Airport, United Kingdom" display="https://www.flightradar24.com/data/airports/bwf" xr:uid="{20DED4B6-A9AB-4B00-B666-20D688E99133}"/>
    <hyperlink ref="E1344" r:id="rId5265" tooltip="BAE Systems" display="https://www.flightradar24.com/data/airlines/-vsb" xr:uid="{20EDB30F-999E-4962-A4F2-943000A2887C}"/>
    <hyperlink ref="F1344" r:id="rId5266" tooltip="M-CDBM" display="https://www.flightradar24.com/data/aircraft/m-cdbm" xr:uid="{8B811673-E3E0-444C-8228-C31296C22F0F}"/>
    <hyperlink ref="C1345" r:id="rId5267" tooltip="U22902" display="https://www.flightradar24.com/data/flights/u22902" xr:uid="{22E943B1-2FE7-4A33-910B-D4B0AADBA71B}"/>
    <hyperlink ref="D1345" r:id="rId5268" tooltip="Paphos International Airport, Cyprus" display="https://www.flightradar24.com/data/airports/pfo" xr:uid="{19FD10E3-34C7-4DA9-AFDC-2C55288B9DE7}"/>
    <hyperlink ref="E1345" r:id="rId5269" tooltip="easyJet" display="https://www.flightradar24.com/data/airlines/u2-ezy" xr:uid="{71ED7387-A304-4E73-8975-6E59608168A0}"/>
    <hyperlink ref="F1345" r:id="rId5270" tooltip="G-UZLB" display="https://www.flightradar24.com/data/aircraft/g-uzlb" xr:uid="{0EDDFDBA-21A8-4BBA-A7A5-785401877F11}"/>
    <hyperlink ref="C1346" r:id="rId5271" tooltip="FR8213" display="https://www.flightradar24.com/data/flights/fr8213" xr:uid="{64080B0B-2BCF-4FFA-91F0-16705999B3B1}"/>
    <hyperlink ref="D1346" r:id="rId5272" tooltip="Wroclaw Copernicus Airport, Poland" display="https://www.flightradar24.com/data/airports/wro" xr:uid="{038CBFA5-D1B3-445A-96C3-00A9B611E74B}"/>
    <hyperlink ref="E1346" r:id="rId5273" tooltip="Ryanair" display="https://www.flightradar24.com/data/airlines/fr-ryr" xr:uid="{BB16B4FA-8657-41DE-B3AF-C4E8BC836138}"/>
    <hyperlink ref="F1346" r:id="rId5274" tooltip="EI-DYV" display="https://www.flightradar24.com/data/aircraft/ei-dyv" xr:uid="{97711584-BFE0-4D95-8FAD-DD1D4D068C3E}"/>
    <hyperlink ref="C1347" r:id="rId5275" tooltip="U22934" display="https://www.flightradar24.com/data/flights/u22934" xr:uid="{98DDDDA6-9D49-4A65-8FD5-CBD13862B652}"/>
    <hyperlink ref="D1347" r:id="rId5276" tooltip="Berlin Brandenburg Airport, Germany" display="https://www.flightradar24.com/data/airports/ber" xr:uid="{3F68F8C2-344C-41AA-BA22-DF35B23D5A04}"/>
    <hyperlink ref="E1347" r:id="rId5277" tooltip="easyJet" display="https://www.flightradar24.com/data/airlines/u2-ezy" xr:uid="{CD329B83-546A-40AD-9E72-5F67F5F8F1B5}"/>
    <hyperlink ref="F1347" r:id="rId5278" tooltip="G-EZTG" display="https://www.flightradar24.com/data/aircraft/g-eztg" xr:uid="{8B27D703-4465-41F5-BF79-DBB0AA46B87C}"/>
    <hyperlink ref="C1348" r:id="rId5279" tooltip="U22776" display="https://www.flightradar24.com/data/flights/u22776" xr:uid="{F5DDF9A1-112A-459F-A82C-993B1434BB2F}"/>
    <hyperlink ref="D1348" r:id="rId5280" tooltip="Paris Charles de Gaulle Airport, France" display="https://www.flightradar24.com/data/airports/cdg" xr:uid="{834D5A18-A2FB-435A-813B-B89DE9479ADC}"/>
    <hyperlink ref="E1348" r:id="rId5281" tooltip="easyJet" display="https://www.flightradar24.com/data/airlines/u2-ezy" xr:uid="{0DBE109C-C4CE-4A39-8612-F6DF62D50465}"/>
    <hyperlink ref="F1348" r:id="rId5282" tooltip="G-EZGX" display="https://www.flightradar24.com/data/aircraft/g-ezgx" xr:uid="{A2546FFB-D073-4CA1-AE47-356CC02515F4}"/>
    <hyperlink ref="C1349" r:id="rId5283" tooltip="U2234" display="https://www.flightradar24.com/data/flights/u2234" xr:uid="{020BFB20-5555-49D4-A5BA-D57FE92071DB}"/>
    <hyperlink ref="D1349" r:id="rId5284" tooltip="Isle of Man Airport, Isle Of Man" display="https://www.flightradar24.com/data/airports/iom" xr:uid="{77DC8D39-9D26-4292-9FAA-E963C84448F3}"/>
    <hyperlink ref="E1349" r:id="rId5285" tooltip="easyJet" display="https://www.flightradar24.com/data/airlines/u2-ezy" xr:uid="{276E8455-B48A-4F4A-86C8-3D3568F078AA}"/>
    <hyperlink ref="F1349" r:id="rId5286" tooltip="G-EZTL" display="https://www.flightradar24.com/data/aircraft/g-eztl" xr:uid="{C1DECA5E-687F-4A13-BC0A-EBE5970491BE}"/>
    <hyperlink ref="C1350" r:id="rId5287" tooltip="LX480" display="https://www.flightradar24.com/data/flights/lx480" xr:uid="{DEA65803-2DBC-45DB-8143-9B23E379017B}"/>
    <hyperlink ref="D1350" r:id="rId5288" tooltip="Zurich Airport, Switzerland" display="https://www.flightradar24.com/data/airports/zrh" xr:uid="{88CF2FC9-77BC-426B-A881-0C2EF32AE116}"/>
    <hyperlink ref="E1350" r:id="rId5289" tooltip="Helvetic Airways" display="https://www.flightradar24.com/data/airlines/2l-oaw" xr:uid="{BE5016DA-CB85-4977-9AC1-95AFF3DE6F74}"/>
    <hyperlink ref="F1350" r:id="rId5290" tooltip="HB-JVM" display="https://www.flightradar24.com/data/aircraft/hb-jvm" xr:uid="{ABDD3F16-1247-45FD-BE23-F2BADAC25648}"/>
    <hyperlink ref="C1351" r:id="rId5291" tooltip="U22838" display="https://www.flightradar24.com/data/flights/u22838" xr:uid="{5BBAC122-DFEC-4AB2-A94E-59530198F57A}"/>
    <hyperlink ref="D1351" r:id="rId5292" tooltip="Rome Leonardo da Vinci Fiumicino Airport, Italy" display="https://www.flightradar24.com/data/airports/fco" xr:uid="{408053BB-1438-49B3-9993-2342BAC028CC}"/>
    <hyperlink ref="E1351" r:id="rId5293" tooltip="easyJet" display="https://www.flightradar24.com/data/airlines/u2-ezy" xr:uid="{D8C94365-59B0-4967-A8FB-FBD6B19DC1DE}"/>
    <hyperlink ref="F1351" r:id="rId5294" tooltip="G-EZTC" display="https://www.flightradar24.com/data/aircraft/g-eztc" xr:uid="{5913DD52-42E0-4914-B8AA-CC9B8EB46704}"/>
    <hyperlink ref="C1352" r:id="rId5295" tooltip="FR508" display="https://www.flightradar24.com/data/flights/fr508" xr:uid="{731C47FA-AACC-4494-A830-3FD8144953F2}"/>
    <hyperlink ref="D1352" r:id="rId5296" tooltip="Dublin Airport, Ireland" display="https://www.flightradar24.com/data/airports/dub" xr:uid="{D4519A46-F8BA-434C-9090-D9BD737EF7DB}"/>
    <hyperlink ref="E1352" r:id="rId5297" tooltip="Ryanair" display="https://www.flightradar24.com/data/airlines/fr-ryr" xr:uid="{EEC16735-2A37-4620-8B30-8977FAB5ABF4}"/>
    <hyperlink ref="F1352" r:id="rId5298" tooltip="EI-IHJ" display="https://www.flightradar24.com/data/aircraft/ei-ihj" xr:uid="{0175B1E1-9546-4E94-B9AE-29E9F19F2372}"/>
    <hyperlink ref="C1353" r:id="rId5299" tooltip="FR8265" display="https://www.flightradar24.com/data/flights/fr8265" xr:uid="{E197D3C7-901F-4FDA-8565-BB113E7A56D5}"/>
    <hyperlink ref="D1353" r:id="rId5300" tooltip="Ibiza Airport, Spain" display="https://www.flightradar24.com/data/airports/ibz" xr:uid="{6FAF83FA-C3CC-4F41-BAFE-8839C42299A9}"/>
    <hyperlink ref="E1353" r:id="rId5301" tooltip="Ryanair" display="https://www.flightradar24.com/data/airlines/fr-ryr" xr:uid="{E3354493-754B-46C8-9DC7-016240DD1EB6}"/>
    <hyperlink ref="F1353" r:id="rId5302" tooltip="EI-EVG" display="https://www.flightradar24.com/data/aircraft/ei-evg" xr:uid="{641B19F1-AAAA-4E7C-8443-DEF29A446570}"/>
    <hyperlink ref="C1354" r:id="rId5303" tooltip="U24979" display="https://www.flightradar24.com/data/flights/u24979" xr:uid="{74DE9BB2-45AF-46A7-A3DA-F0BA1D55474B}"/>
    <hyperlink ref="D1354" r:id="rId5304" tooltip="Toulouse Blagnac Airport, France" display="https://www.flightradar24.com/data/airports/tls" xr:uid="{9889D3C3-8FAF-43C6-8782-8E65C969E9EF}"/>
    <hyperlink ref="E1354" r:id="rId5305" tooltip="easyJet" display="https://www.flightradar24.com/data/airlines/u2-ezy" xr:uid="{F2EEFD90-326C-406A-AA93-A5E453A1F237}"/>
    <hyperlink ref="F1354" r:id="rId5306" tooltip="OE-LQB" display="https://www.flightradar24.com/data/aircraft/oe-lqb" xr:uid="{615E6851-5ECA-4D06-8631-5C6F6FED0956}"/>
    <hyperlink ref="C1355" r:id="rId5307" tooltip="U22924" display="https://www.flightradar24.com/data/flights/u22924" xr:uid="{CEC30903-AF81-40B2-869C-913D8D64D930}"/>
    <hyperlink ref="D1355" r:id="rId5308" tooltip="Amsterdam Schiphol Airport, Netherlands" display="https://www.flightradar24.com/data/airports/ams" xr:uid="{F3CF9270-4793-4E81-BDFD-36EEE3A50BA2}"/>
    <hyperlink ref="E1355" r:id="rId5309" tooltip="easyJet" display="https://www.flightradar24.com/data/airlines/u2-ezy" xr:uid="{BA7EA3FB-6E26-49F0-A445-828E56659067}"/>
    <hyperlink ref="F1355" r:id="rId5310" tooltip="OE-ICT" display="https://www.flightradar24.com/data/aircraft/oe-ict" xr:uid="{6956748C-CD0E-404B-9B40-E3962F03F230}"/>
    <hyperlink ref="D1356" r:id="rId5311" tooltip="Cork Airport, Ireland" display="https://www.flightradar24.com/data/airports/ork" xr:uid="{70D348B6-8E20-4452-9040-9A94BBD964F3}"/>
    <hyperlink ref="E1356" r:id="rId5312" tooltip="Aer Lingus Regional" display="https://www.flightradar24.com/data/airlines/ei-ein" xr:uid="{150D92EE-E821-4818-9C2B-4881FE5C31CD}"/>
    <hyperlink ref="F1356" r:id="rId5313" tooltip="EI-HDH" display="https://www.flightradar24.com/data/aircraft/ei-hdh" xr:uid="{75848DCF-9AC1-438B-9A11-06077E1AB402}"/>
    <hyperlink ref="C1357" r:id="rId5314" tooltip="U22932" display="https://www.flightradar24.com/data/flights/u22932" xr:uid="{0E79CF9F-617C-4B99-A9E1-1F11271FEA3A}"/>
    <hyperlink ref="D1357" r:id="rId5315" tooltip="Copenhagen Airport, Denmark" display="https://www.flightradar24.com/data/airports/cph" xr:uid="{7780A5FE-D03C-42AC-935E-ACFA03A46B87}"/>
    <hyperlink ref="E1357" r:id="rId5316" tooltip="easyJet" display="https://www.flightradar24.com/data/airlines/u2-ezy" xr:uid="{D288D02B-8DAA-453F-9298-490D150C5EE1}"/>
    <hyperlink ref="F1357" r:id="rId5317" tooltip="G-EZWA" display="https://www.flightradar24.com/data/aircraft/g-ezwa" xr:uid="{826BE775-30B3-4E61-8BF6-E435A0E930E7}"/>
    <hyperlink ref="D1358" r:id="rId5318" tooltip="Aberdeen International Airport, United Kingdom" display="https://www.flightradar24.com/data/airports/abz" xr:uid="{E897DA2C-E17C-4B87-919E-B8CAC5E6F624}"/>
    <hyperlink ref="E1358" r:id="rId5319" tooltip="Loganair" display="https://www.flightradar24.com/data/airlines/lm-log" xr:uid="{DF17A438-2587-4FE3-8C2E-846AF16B2831}"/>
    <hyperlink ref="F1358" r:id="rId5320" tooltip="G-SAJF" display="https://www.flightradar24.com/data/aircraft/g-sajf" xr:uid="{FD9D2BCB-71A7-45EA-9E11-2DCE6E98B41E}"/>
    <hyperlink ref="C1359" r:id="rId5321" tooltip="U2228" display="https://www.flightradar24.com/data/flights/u2228" xr:uid="{E1EF9D74-6CA7-400F-8CBC-048D50071F06}"/>
    <hyperlink ref="D1359" r:id="rId5322" tooltip="Belfast International Airport, United Kingdom" display="https://www.flightradar24.com/data/airports/bfs" xr:uid="{B6B26258-201E-45F8-AB57-C45598B17E73}"/>
    <hyperlink ref="E1359" r:id="rId5323" tooltip="easyJet" display="https://www.flightradar24.com/data/airlines/u2-ezy" xr:uid="{CEE59228-D083-4C5B-9E92-FDFDAB7EA1DD}"/>
    <hyperlink ref="F1359" r:id="rId5324" tooltip="G-EZUN" display="https://www.flightradar24.com/data/aircraft/g-ezun" xr:uid="{F52590EF-2501-4EE9-957D-EACB5AB0A812}"/>
    <hyperlink ref="C1360" r:id="rId5325" tooltip="U27354" display="https://www.flightradar24.com/data/flights/u27354" xr:uid="{E7265C25-0658-449D-AAAC-B8AA5EFB0A6F}"/>
    <hyperlink ref="D1360" r:id="rId5326" tooltip="Paris Orly Airport, France" display="https://www.flightradar24.com/data/airports/ory" xr:uid="{3155FCCC-1338-4600-8F25-05DA613E60C2}"/>
    <hyperlink ref="E1360" r:id="rId5327" tooltip="easyJet" display="https://www.flightradar24.com/data/airlines/u2-ezy" xr:uid="{85F11F61-5B4B-48B3-8631-D98FD860BB21}"/>
    <hyperlink ref="F1360" r:id="rId5328" tooltip="OE-LKO" display="https://www.flightradar24.com/data/aircraft/oe-lko" xr:uid="{F6CB9B28-7D43-4F71-BF2E-21DDD1991690}"/>
    <hyperlink ref="C1361" r:id="rId5329" tooltip="U22872" display="https://www.flightradar24.com/data/flights/u22872" xr:uid="{5930CD8B-4722-47BE-957D-818725FD11D5}"/>
    <hyperlink ref="D1361" r:id="rId5330" tooltip="Faro Airport, Portugal" display="https://www.flightradar24.com/data/airports/fao" xr:uid="{31060C11-FFE8-4A82-B496-B6E408FEE35B}"/>
    <hyperlink ref="E1361" r:id="rId5331" tooltip="easyJet" display="https://www.flightradar24.com/data/airlines/u2-ezy" xr:uid="{D23728A1-F7E0-4A8A-8C4D-887300504EF4}"/>
    <hyperlink ref="F1361" r:id="rId5332" tooltip="G-EZTR" display="https://www.flightradar24.com/data/aircraft/g-eztr" xr:uid="{223D6768-232A-4124-8C7E-C079B3840BC7}"/>
    <hyperlink ref="C1362" r:id="rId5333" tooltip="U22926" display="https://www.flightradar24.com/data/flights/u22926" xr:uid="{0C0942A7-459F-445D-B5CB-92B67A9BAFBC}"/>
    <hyperlink ref="D1362" r:id="rId5334" tooltip="Amsterdam Schiphol Airport, Netherlands" display="https://www.flightradar24.com/data/airports/ams" xr:uid="{059F0A47-E0CE-45DE-B569-93A511ED1F99}"/>
    <hyperlink ref="E1362" r:id="rId5335" tooltip="easyJet" display="https://www.flightradar24.com/data/airlines/u2-ezy" xr:uid="{2BE70F4E-EC52-4E06-81F5-EA8A781DE090}"/>
    <hyperlink ref="F1362" r:id="rId5336" tooltip="G-EZTV" display="https://www.flightradar24.com/data/aircraft/g-eztv" xr:uid="{9533FE72-F649-4678-A72C-EDE29BA2F5F2}"/>
    <hyperlink ref="C1363" r:id="rId5337" tooltip="U22770" display="https://www.flightradar24.com/data/flights/u22770" xr:uid="{8B7F4E93-B197-43D5-BDB6-BEA9631EC84E}"/>
    <hyperlink ref="D1363" r:id="rId5338" tooltip="Bordeaux Merignac Airport, France" display="https://www.flightradar24.com/data/airports/bod" xr:uid="{D083F389-64EC-4174-A661-F179F13E186D}"/>
    <hyperlink ref="E1363" r:id="rId5339" tooltip="easyJet" display="https://www.flightradar24.com/data/airlines/u2-ezy" xr:uid="{94C2AC00-9436-4664-B291-BA56CED2E868}"/>
    <hyperlink ref="F1363" r:id="rId5340" tooltip="G-EZGH" display="https://www.flightradar24.com/data/aircraft/g-ezgh" xr:uid="{DB0AD025-C927-4690-A920-00B4E4996172}"/>
    <hyperlink ref="C1364" r:id="rId5341" tooltip="U2242" display="https://www.flightradar24.com/data/flights/u2242" xr:uid="{FF0CB01B-9317-4A2E-B76D-5C272BE82E0E}"/>
    <hyperlink ref="D1364" r:id="rId5342" tooltip="Newcastle Airport, United Kingdom" display="https://www.flightradar24.com/data/airports/ncl" xr:uid="{7759439B-DF46-46D6-9B36-722E0EE5B4FF}"/>
    <hyperlink ref="E1364" r:id="rId5343" tooltip="easyJet" display="https://www.flightradar24.com/data/airlines/u2-ezy" xr:uid="{19573DCC-2C9D-446B-9361-4FA2C6CF5A7C}"/>
    <hyperlink ref="F1364" r:id="rId5344" tooltip="G-EZRY" display="https://www.flightradar24.com/data/aircraft/g-ezry" xr:uid="{15C72FE4-D751-4936-8837-071C7B287539}"/>
    <hyperlink ref="C1365" r:id="rId5345" tooltip="U2319" display="https://www.flightradar24.com/data/flights/u2319" xr:uid="{2FD6EDAC-D3AB-49C9-BF36-3E5BCA017AD0}"/>
    <hyperlink ref="D1365" r:id="rId5346" tooltip="Edinburgh Airport, United Kingdom" display="https://www.flightradar24.com/data/airports/edi" xr:uid="{DEBC5DB5-ABD3-49AA-BE93-479213EB5DE1}"/>
    <hyperlink ref="E1365" r:id="rId5347" tooltip="easyJet" display="https://www.flightradar24.com/data/airlines/u2-ezy" xr:uid="{39F77ADD-2969-48BF-B962-0E42C9B5E685}"/>
    <hyperlink ref="F1365" r:id="rId5348" tooltip="G-UZLM" display="https://www.flightradar24.com/data/aircraft/g-uzlm" xr:uid="{6D5BDB31-F7C4-433E-BC11-57B082307379}"/>
    <hyperlink ref="C1366" r:id="rId5349" tooltip="FR3160" display="https://www.flightradar24.com/data/flights/fr3160" xr:uid="{7326B43D-1F6F-4D4E-AD3A-67F74043E240}"/>
    <hyperlink ref="D1366" r:id="rId5350" tooltip="Barcelona El Prat Airport, Spain" display="https://www.flightradar24.com/data/airports/bcn" xr:uid="{DF22766E-1CEB-40A3-BA60-8B3380224671}"/>
    <hyperlink ref="E1366" r:id="rId5351" tooltip="Ryanair" display="https://www.flightradar24.com/data/airlines/fr-ryr" xr:uid="{23992417-225D-4562-B22B-A699746B0CF2}"/>
    <hyperlink ref="F1366" r:id="rId5352" tooltip="EI-ENG" display="https://www.flightradar24.com/data/aircraft/ei-eng" xr:uid="{F917F326-D6A8-4F44-9CDE-47373A1EC922}"/>
    <hyperlink ref="C1367" r:id="rId5353" tooltip="U22886" display="https://www.flightradar24.com/data/flights/u22886" xr:uid="{BF3D79F0-B7AD-4232-AB90-9CAED5885B7F}"/>
    <hyperlink ref="D1367" r:id="rId5354" tooltip="Geneva International Airport, Switzerland" display="https://www.flightradar24.com/data/airports/gva" xr:uid="{53820917-1F48-4776-96C3-FBB5B41C82E2}"/>
    <hyperlink ref="E1367" r:id="rId5355" tooltip="easyJet" display="https://www.flightradar24.com/data/airlines/u2-ezy" xr:uid="{1AF86BC6-6833-451A-AD44-CC7EE2B3CA85}"/>
    <hyperlink ref="F1367" r:id="rId5356" tooltip="G-EZTB" display="https://www.flightradar24.com/data/aircraft/g-eztb" xr:uid="{D9A027B1-5CE5-49C8-B90E-9AFE864A1303}"/>
    <hyperlink ref="C1368" r:id="rId5357" tooltip="U2208" display="https://www.flightradar24.com/data/flights/u2208" xr:uid="{B55E8473-36D5-4A9A-968E-C09FDB734CF7}"/>
    <hyperlink ref="D1368" r:id="rId5358" tooltip="Glasgow International Airport, United Kingdom" display="https://www.flightradar24.com/data/airports/gla" xr:uid="{12912463-1880-4A27-84A4-6A685C871A78}"/>
    <hyperlink ref="E1368" r:id="rId5359" tooltip="easyJet" display="https://www.flightradar24.com/data/airlines/u2-ezy" xr:uid="{4A13C0FD-5575-4E03-9374-887ECC29413D}"/>
    <hyperlink ref="F1368" r:id="rId5360" tooltip="G-EZTC" display="https://www.flightradar24.com/data/aircraft/g-eztc" xr:uid="{9AF4E7C4-4C5A-4329-AE19-95814D5C1D99}"/>
    <hyperlink ref="C1369" r:id="rId5361" tooltip="U22882" display="https://www.flightradar24.com/data/flights/u22882" xr:uid="{664C16C1-0C82-4592-AB7E-D3BE98980203}"/>
    <hyperlink ref="D1369" r:id="rId5362" tooltip="Basel Mulhouse-Freiburg EuroAirport, France" display="https://www.flightradar24.com/data/airports/bsl" xr:uid="{EEEF67D8-67EF-420B-A188-37D7FA0076D9}"/>
    <hyperlink ref="E1369" r:id="rId5363" tooltip="easyJet" display="https://www.flightradar24.com/data/airlines/u2-ezy" xr:uid="{20A3A4FE-B008-4503-9612-A5C39EAEC1EE}"/>
    <hyperlink ref="F1369" r:id="rId5364" tooltip="G-EZTG" display="https://www.flightradar24.com/data/aircraft/g-eztg" xr:uid="{08DAF973-513E-41F5-BBB8-9B12782D88B5}"/>
    <hyperlink ref="C1370" r:id="rId5365" display="https://www.flightradar24.com/data/flights/" xr:uid="{7DC28972-AD63-4655-A219-E909282ED369}"/>
    <hyperlink ref="D1370" r:id="rId5366" tooltip="London Stansted Airport, United Kingdom" display="https://www.flightradar24.com/data/airports/stn" xr:uid="{9D17C34A-1D5C-4E8B-BC24-16F077920FA9}"/>
    <hyperlink ref="E1370" r:id="rId5367" tooltip="Ryanair" display="https://www.flightradar24.com/data/airlines/fr-ryr" xr:uid="{E2889F82-4534-4810-B0FD-1E775D535E31}"/>
    <hyperlink ref="F1370" r:id="rId5368" tooltip="M-ABRB" display="https://www.flightradar24.com/data/aircraft/m-abrb" xr:uid="{F385E7A9-5FDF-4453-8226-178D6A6974AB}"/>
    <hyperlink ref="D1371" r:id="rId5369" tooltip="Amsterdam Schiphol Airport, Netherlands" display="https://www.flightradar24.com/data/airports/ams" xr:uid="{936B2B99-7694-478A-AE84-A0B9AAB806AD}"/>
    <hyperlink ref="E1371" r:id="rId5370" tooltip="KLM" display="https://www.flightradar24.com/data/airlines/kl-klm" xr:uid="{DCA3BC41-4725-42A4-B074-619177D9829E}"/>
    <hyperlink ref="F1371" r:id="rId5371" tooltip="PH-EXP" display="https://www.flightradar24.com/data/aircraft/ph-exp" xr:uid="{2748DCB7-62AD-41CF-A507-9AA3DA3EB0F6}"/>
    <hyperlink ref="C1372" r:id="rId5372" tooltip="LS1898" display="https://www.flightradar24.com/data/flights/ls1898" xr:uid="{A6366667-1FC6-4AE9-819F-CB86938EDC26}"/>
    <hyperlink ref="D1372" r:id="rId5373" tooltip="Zakynthos International Airport, Greece" display="https://www.flightradar24.com/data/airports/zth" xr:uid="{01AF38D2-A3D6-4915-924D-E3A2D9D520A5}"/>
    <hyperlink ref="E1372" r:id="rId5374" tooltip="Jet2" display="https://www.flightradar24.com/data/airlines/ls-exs" xr:uid="{FE3D3A9F-EE29-49DE-B07C-3F0A3F68B639}"/>
    <hyperlink ref="F1372" r:id="rId5375" tooltip="G-DRTM" display="https://www.flightradar24.com/data/aircraft/g-drtm" xr:uid="{5E4C0D66-7487-4BEE-B52C-FB8148EAC15E}"/>
    <hyperlink ref="C1373" r:id="rId5376" tooltip="BY751" display="https://www.flightradar24.com/data/flights/by751" xr:uid="{851511E0-8B75-472A-83D9-45D3342D15FB}"/>
    <hyperlink ref="D1373" r:id="rId5377" tooltip="Enfidha Hammamet International Airport, Tunisia" display="https://www.flightradar24.com/data/airports/nbe" xr:uid="{C8A0B240-D6D6-4BF6-B740-25EA6BC81F4B}"/>
    <hyperlink ref="E1373" r:id="rId5378" tooltip="TUI" display="https://www.flightradar24.com/data/airlines/x3-tui" xr:uid="{5C054CEB-CFCD-4FBA-963B-4C4B66275B2D}"/>
    <hyperlink ref="F1373" r:id="rId5379" tooltip="G-TUMB" display="https://www.flightradar24.com/data/aircraft/g-tumb" xr:uid="{F41866E4-33C2-4141-BBE7-B5E2338718BD}"/>
    <hyperlink ref="C1374" r:id="rId5380" tooltip="FR8297" display="https://www.flightradar24.com/data/flights/fr8297" xr:uid="{DDC8BD80-63EA-4016-BBE3-0DE73EC90E55}"/>
    <hyperlink ref="D1374" r:id="rId5381" tooltip="Alicante Airport, Spain" display="https://www.flightradar24.com/data/airports/alc" xr:uid="{7AD499A3-5A26-4084-8360-4625A10F7270}"/>
    <hyperlink ref="E1374" r:id="rId5382" tooltip="Ryanair" display="https://www.flightradar24.com/data/airlines/fr-ryr" xr:uid="{E19CB5DA-0112-4631-A905-A421EB4E3A25}"/>
    <hyperlink ref="F1374" r:id="rId5383" tooltip="EI-HAW" display="https://www.flightradar24.com/data/aircraft/ei-haw" xr:uid="{93202F48-78DE-4BBF-9812-C986A7B1882D}"/>
    <hyperlink ref="C1375" r:id="rId5384" tooltip="FR9335" display="https://www.flightradar24.com/data/flights/fr9335" xr:uid="{DD77BA76-E0B9-4658-99A9-CBA8069F7C37}"/>
    <hyperlink ref="D1375" r:id="rId5385" tooltip="Girona Costa Brava Airport, Spain" display="https://www.flightradar24.com/data/airports/gro" xr:uid="{54A3E228-C22B-41BC-8CF8-813DA04E04EE}"/>
    <hyperlink ref="E1375" r:id="rId5386" tooltip="Ryanair" display="https://www.flightradar24.com/data/airlines/fr-ryr" xr:uid="{28F935E8-769B-4E4B-AD94-7535BDBD01F2}"/>
    <hyperlink ref="F1375" r:id="rId5387" tooltip="EI-DYV" display="https://www.flightradar24.com/data/aircraft/ei-dyv" xr:uid="{332FBA8E-8D7F-466D-82C1-0973DFEACD24}"/>
    <hyperlink ref="C1376" r:id="rId5388" tooltip="U2220" display="https://www.flightradar24.com/data/flights/u2220" xr:uid="{85054739-842B-4FB7-826C-6D0F0ACE7086}"/>
    <hyperlink ref="D1376" r:id="rId5389" tooltip="Edinburgh Airport, United Kingdom" display="https://www.flightradar24.com/data/airports/edi" xr:uid="{716F6437-71F8-4347-827C-D32F5D4BED7B}"/>
    <hyperlink ref="E1376" r:id="rId5390" tooltip="easyJet" display="https://www.flightradar24.com/data/airlines/u2-ezy" xr:uid="{804D3912-5E82-43CF-833B-2134AD2985EF}"/>
    <hyperlink ref="F1376" r:id="rId5391" tooltip="G-EZWA" display="https://www.flightradar24.com/data/aircraft/g-ezwa" xr:uid="{8AC34BC8-EE90-472F-9772-A51427437B83}"/>
    <hyperlink ref="C1377" r:id="rId5392" tooltip="FR3386" display="https://www.flightradar24.com/data/flights/fr3386" xr:uid="{DABD282A-4C17-4775-9DF0-A36A0C1FE4E5}"/>
    <hyperlink ref="D1377" r:id="rId5393" tooltip="Limoges Bellegarde Airport, France" display="https://www.flightradar24.com/data/airports/lig" xr:uid="{2F199427-F38D-4C3B-867A-4A00D8F01D07}"/>
    <hyperlink ref="E1377" r:id="rId5394" tooltip="Ryanair" display="https://www.flightradar24.com/data/airlines/fr-ryr" xr:uid="{8F0FD312-4BCC-4203-8504-A60DCDB57F76}"/>
    <hyperlink ref="F1377" r:id="rId5395" tooltip="EI-EVG" display="https://www.flightradar24.com/data/aircraft/ei-evg" xr:uid="{2191E627-1694-4ED5-851F-1EEB2B74E07D}"/>
    <hyperlink ref="C1378" r:id="rId5396" tooltip="FR4122" display="https://www.flightradar24.com/data/flights/fr4122" xr:uid="{780B628B-F2E3-40FB-A360-54C9216097CE}"/>
    <hyperlink ref="D1378" r:id="rId5397" tooltip="Malaga Costa Del Sol Airport, Spain" display="https://www.flightradar24.com/data/airports/agp" xr:uid="{512DBCB2-4E4B-46C9-A829-E243458B3E3F}"/>
    <hyperlink ref="E1378" r:id="rId5398" tooltip="Ryanair" display="https://www.flightradar24.com/data/airlines/fr-ryr" xr:uid="{F9844E1E-23DF-4718-BCFA-0D1287430AA0}"/>
    <hyperlink ref="F1378" r:id="rId5399" tooltip="EI-EKM" display="https://www.flightradar24.com/data/aircraft/ei-ekm" xr:uid="{5BCAF4DF-A3F5-4B50-A55E-B11E4563F694}"/>
    <hyperlink ref="C1379" r:id="rId5400" tooltip="U2230" display="https://www.flightradar24.com/data/flights/u2230" xr:uid="{98DA2969-BC0F-4EF0-85FC-EE3D592A7093}"/>
    <hyperlink ref="D1379" r:id="rId5401" tooltip="Belfast International Airport, United Kingdom" display="https://www.flightradar24.com/data/airports/bfs" xr:uid="{05735BC8-EE2F-4D84-9413-47040ECD702A}"/>
    <hyperlink ref="E1379" r:id="rId5402" tooltip="easyJet" display="https://www.flightradar24.com/data/airlines/u2-ezy" xr:uid="{92BEC192-D491-4467-A042-58EB3045CF54}"/>
    <hyperlink ref="F1379" r:id="rId5403" tooltip="G-EZTV" display="https://www.flightradar24.com/data/aircraft/g-eztv" xr:uid="{855C111E-DDF9-425F-8B0A-68DF84486444}"/>
    <hyperlink ref="C1380" r:id="rId5404" tooltip="LS1892" display="https://www.flightradar24.com/data/flights/ls1892" xr:uid="{0B4027D5-7744-4100-83F3-D816CFDB2912}"/>
    <hyperlink ref="D1380" r:id="rId5405" tooltip="Tenerife South Airport, Spain" display="https://www.flightradar24.com/data/airports/tfs" xr:uid="{52599A86-E891-437D-BD9C-9528BB2B86CB}"/>
    <hyperlink ref="E1380" r:id="rId5406" tooltip="Jet2" display="https://www.flightradar24.com/data/airlines/ls-exs" xr:uid="{C680B6C1-FD85-4117-8A6C-5C7789ABC38C}"/>
    <hyperlink ref="F1380" r:id="rId5407" tooltip="G-JZBS" display="https://www.flightradar24.com/data/aircraft/g-jzbs" xr:uid="{415BDD8D-8B45-4BCF-8617-51CDEBC74E3E}"/>
    <hyperlink ref="C1381" r:id="rId5408" tooltip="U22762" display="https://www.flightradar24.com/data/flights/u22762" xr:uid="{820BCB0C-36BD-4438-B465-93216D147589}"/>
    <hyperlink ref="D1381" r:id="rId5409" tooltip="Nantes Atlantique Airport, France" display="https://www.flightradar24.com/data/airports/nte" xr:uid="{FF06B340-E68A-4E6C-9F53-14018C2090CD}"/>
    <hyperlink ref="E1381" r:id="rId5410" tooltip="easyJet" display="https://www.flightradar24.com/data/airlines/u2-ezy" xr:uid="{D672F98F-915D-4354-B9B8-CB489BC220DB}"/>
    <hyperlink ref="F1381" r:id="rId5411" tooltip="G-EZTR" display="https://www.flightradar24.com/data/aircraft/g-eztr" xr:uid="{6C1691E9-EC9D-4E10-9D5C-D62C57126DB0}"/>
    <hyperlink ref="C1382" r:id="rId5412" tooltip="LS1854" display="https://www.flightradar24.com/data/flights/ls1854" xr:uid="{AFB81857-8F6A-4BE2-8D2C-4B51B76CFBBC}"/>
    <hyperlink ref="D1382" r:id="rId5413" tooltip="Gran Canaria Airport, Spain" display="https://www.flightradar24.com/data/airports/lpa" xr:uid="{7C814D21-A4B3-4B1E-B9F9-18B2C6908CB6}"/>
    <hyperlink ref="E1382" r:id="rId5414" tooltip="Jet2" display="https://www.flightradar24.com/data/airlines/ls-exs" xr:uid="{2C829215-5A07-4A1E-8486-89FC37BEC4EF}"/>
    <hyperlink ref="F1382" r:id="rId5415" tooltip="G-JZBO" display="https://www.flightradar24.com/data/aircraft/g-jzbo" xr:uid="{830B4E3A-58BA-42CA-A5C3-03C660B8FE93}"/>
    <hyperlink ref="C1383" r:id="rId5416" tooltip="BY6159" display="https://www.flightradar24.com/data/flights/by6159" xr:uid="{55E947DF-BE39-4708-954D-8B2C09B824B9}"/>
    <hyperlink ref="D1383" r:id="rId5417" tooltip="Heraklion International Airport, Greece" display="https://www.flightradar24.com/data/airports/her" xr:uid="{B3B15A34-49AA-46E6-85C9-872791CE9136}"/>
    <hyperlink ref="E1383" r:id="rId5418" tooltip="TUI" display="https://www.flightradar24.com/data/airlines/x3-tui" xr:uid="{3F3657AA-AE81-4634-8A42-7A81C31D7DBE}"/>
    <hyperlink ref="F1383" r:id="rId5419" tooltip="G-TUMG" display="https://www.flightradar24.com/data/aircraft/g-tumg" xr:uid="{92FCA2F5-947D-4AD7-B2C9-590619ABB17F}"/>
    <hyperlink ref="C1384" r:id="rId5420" tooltip="U2210" display="https://www.flightradar24.com/data/flights/u2210" xr:uid="{0722330A-9641-4809-8C0B-8B735DE5B57F}"/>
    <hyperlink ref="D1384" r:id="rId5421" tooltip="Glasgow International Airport, United Kingdom" display="https://www.flightradar24.com/data/airports/gla" xr:uid="{E1901E70-253B-4893-9AF3-39C50A6D6E7F}"/>
    <hyperlink ref="E1384" r:id="rId5422" tooltip="easyJet" display="https://www.flightradar24.com/data/airlines/u2-ezy" xr:uid="{C9D3B1A6-1BF9-4787-8E8C-B2DDB6A2E26C}"/>
    <hyperlink ref="F1384" r:id="rId5423" tooltip="G-EZGH" display="https://www.flightradar24.com/data/aircraft/g-ezgh" xr:uid="{981EFC60-AD72-4567-BF10-2BD33114EC83}"/>
    <hyperlink ref="C1385" r:id="rId5424" tooltip="LS1810" display="https://www.flightradar24.com/data/flights/ls1810" xr:uid="{3F1F06F4-B0E0-425E-9468-568CF4F796A1}"/>
    <hyperlink ref="D1385" r:id="rId5425" tooltip="Antalya Airport, Turkey" display="https://www.flightradar24.com/data/airports/ayt" xr:uid="{7C4DDE38-C5CB-47B1-BF38-05291A032B51}"/>
    <hyperlink ref="E1385" r:id="rId5426" tooltip="Jet2" display="https://www.flightradar24.com/data/airlines/ls-exs" xr:uid="{F13A4940-BE52-4EA1-ACF6-107A371A308E}"/>
    <hyperlink ref="F1385" r:id="rId5427" tooltip="G-JZBC" display="https://www.flightradar24.com/data/aircraft/g-jzbc" xr:uid="{CE14BD7D-8CD3-4D4E-98AF-D8B4A69F0C69}"/>
    <hyperlink ref="C1386" r:id="rId5428" tooltip="LS1856" display="https://www.flightradar24.com/data/flights/ls1856" xr:uid="{77AE70A8-3816-4013-A194-44DBDD9F30EF}"/>
    <hyperlink ref="D1386" r:id="rId5429" tooltip="Larnaca International Airport, Cyprus" display="https://www.flightradar24.com/data/airports/lca" xr:uid="{C7F36146-DA28-4E41-A128-98D1E175E93D}"/>
    <hyperlink ref="E1386" r:id="rId5430" tooltip="Jet2" display="https://www.flightradar24.com/data/airlines/ls-exs" xr:uid="{13BB1CE9-09A5-4B64-90CF-132A43971EF6}"/>
    <hyperlink ref="F1386" r:id="rId5431" tooltip="G-JZHW" display="https://www.flightradar24.com/data/aircraft/g-jzhw" xr:uid="{369579C4-1C33-4229-A61E-318EB8ADA13C}"/>
    <hyperlink ref="C1387" r:id="rId5432" tooltip="BY847" display="https://www.flightradar24.com/data/flights/by847" xr:uid="{44DBCA40-0064-42BE-B9B0-4E2412EDF9F6}"/>
    <hyperlink ref="D1387" r:id="rId5433" tooltip="Marrakesh Menara Airport, Morocco" display="https://www.flightradar24.com/data/airports/rak" xr:uid="{F3C4086B-0684-4BC6-8D96-7D9A74F839E2}"/>
    <hyperlink ref="E1387" r:id="rId5434" tooltip="TUI" display="https://www.flightradar24.com/data/airlines/x3-tui" xr:uid="{D771E646-689C-42A4-B73D-7FBCE3F25326}"/>
    <hyperlink ref="F1387" r:id="rId5435" tooltip="G-TUMN" display="https://www.flightradar24.com/data/aircraft/g-tumn" xr:uid="{1BC79496-CB27-4FF4-92E1-037DAC05F687}"/>
    <hyperlink ref="C1388" r:id="rId5436" tooltip="U22706" display="https://www.flightradar24.com/data/flights/u22706" xr:uid="{1F30C6E2-B348-44E2-B69F-FF71440A319D}"/>
    <hyperlink ref="D1388" r:id="rId5437" tooltip="Barcelona El Prat Airport, Spain" display="https://www.flightradar24.com/data/airports/bcn" xr:uid="{E903FBA1-BC63-49B1-9019-36F329680859}"/>
    <hyperlink ref="E1388" r:id="rId5438" tooltip="easyJet" display="https://www.flightradar24.com/data/airlines/u2-ezy" xr:uid="{A81E1786-D6A2-4315-BCB1-D1F37CC7FABD}"/>
    <hyperlink ref="F1388" r:id="rId5439" tooltip="G-EZGX" display="https://www.flightradar24.com/data/aircraft/g-ezgx" xr:uid="{95D545F6-3FB4-4464-9AC8-ED765EC095C2}"/>
    <hyperlink ref="C1389" r:id="rId5440" tooltip="U22856" display="https://www.flightradar24.com/data/flights/u22856" xr:uid="{77ACF786-8972-4377-8F38-C6670850389D}"/>
    <hyperlink ref="D1389" r:id="rId5441" tooltip="Antalya Airport, Turkey" display="https://www.flightradar24.com/data/airports/ayt" xr:uid="{4B3D87F9-83FB-42A4-A0E5-FC25680291AD}"/>
    <hyperlink ref="E1389" r:id="rId5442" tooltip="easyJet (NEO Livery)" display="https://www.flightradar24.com/data/airlines/u2-ezy" xr:uid="{83CCBA7C-C842-498E-939A-1331A8B8207D}"/>
    <hyperlink ref="F1389" r:id="rId5443" tooltip="G-UZHF" display="https://www.flightradar24.com/data/aircraft/g-uzhf" xr:uid="{46B59BCE-612B-4799-9FD6-004CACE953A8}"/>
    <hyperlink ref="C1390" r:id="rId5444" tooltip="LS1818" display="https://www.flightradar24.com/data/flights/ls1818" xr:uid="{1D6BBBFE-6B04-4087-AAA5-395E8A682A12}"/>
    <hyperlink ref="D1390" r:id="rId5445" tooltip="Dalaman Airport, Turkey" display="https://www.flightradar24.com/data/airports/dlm" xr:uid="{9F1EEBBB-31A6-4429-BE69-906AA4DB5979}"/>
    <hyperlink ref="E1390" r:id="rId5446" tooltip="Jet2" display="https://www.flightradar24.com/data/airlines/ls-exs" xr:uid="{F553594A-3749-437C-8F35-A8342338EBD4}"/>
    <hyperlink ref="F1390" r:id="rId5447" tooltip="G-JZBP" display="https://www.flightradar24.com/data/aircraft/g-jzbp" xr:uid="{73E7BA4A-2782-43CE-8E4E-0014B597E9C3}"/>
    <hyperlink ref="C1391" r:id="rId5448" tooltip="U22942" display="https://www.flightradar24.com/data/flights/u22942" xr:uid="{F86652CE-A18D-4ACB-902F-BC07F1034E12}"/>
    <hyperlink ref="D1391" r:id="rId5449" tooltip="Enfidha Hammamet International Airport, Tunisia" display="https://www.flightradar24.com/data/airports/nbe" xr:uid="{90323B13-C1AF-4CFC-A3F8-7C5AC38FB86B}"/>
    <hyperlink ref="E1391" r:id="rId5450" tooltip="easyJet" display="https://www.flightradar24.com/data/airlines/u2-ezy" xr:uid="{069FB3C9-AD50-4960-AA5F-1106BBDA52CF}"/>
    <hyperlink ref="F1391" r:id="rId5451" tooltip="G-EZBH" display="https://www.flightradar24.com/data/aircraft/g-ezbh" xr:uid="{08E96C47-05B0-4C87-86F6-BD0320037A6D}"/>
    <hyperlink ref="C1392" r:id="rId5452" tooltip="FR8235" display="https://www.flightradar24.com/data/flights/fr8235" xr:uid="{443A1E45-63DD-4408-8025-36A8D206C4DC}"/>
    <hyperlink ref="D1392" r:id="rId5453" tooltip="Palma de Mallorca Airport, Spain" display="https://www.flightradar24.com/data/airports/pmi" xr:uid="{098B624A-08BE-4BFD-AAB3-C76EB5D33454}"/>
    <hyperlink ref="E1392" r:id="rId5454" tooltip="Ryanair" display="https://www.flightradar24.com/data/airlines/fr-ryr" xr:uid="{C3AD2EFD-CB2C-4F1B-B7C6-82860806B6D7}"/>
    <hyperlink ref="F1392" r:id="rId5455" tooltip="EI-IHJ" display="https://www.flightradar24.com/data/aircraft/ei-ihj" xr:uid="{FA854B54-27B7-44D8-B5B7-D8B409F29A13}"/>
    <hyperlink ref="C1393" r:id="rId5456" tooltip="U22874" display="https://www.flightradar24.com/data/flights/u22874" xr:uid="{D8CE0FEE-5EF4-4E4F-91B1-E93C1A40B570}"/>
    <hyperlink ref="D1393" r:id="rId5457" tooltip="Faro Airport, Portugal" display="https://www.flightradar24.com/data/airports/fao" xr:uid="{0DEFA60F-F5F8-46B8-8218-E953D0BA3C71}"/>
    <hyperlink ref="E1393" r:id="rId5458" tooltip="easyJet" display="https://www.flightradar24.com/data/airlines/u2-ezy" xr:uid="{9350ABC5-3422-4BEF-B95F-BFA29497A932}"/>
    <hyperlink ref="F1393" r:id="rId5459" tooltip="G-EZRY" display="https://www.flightradar24.com/data/aircraft/g-ezry" xr:uid="{81B9AF1A-65F7-42B6-9B32-7F4F5C83853B}"/>
    <hyperlink ref="C1394" r:id="rId5460" tooltip="BY6165" display="https://www.flightradar24.com/data/flights/by6165" xr:uid="{91BE6A2D-2073-4E97-B47F-89DF3619E41B}"/>
    <hyperlink ref="D1394" r:id="rId5461" tooltip="Burgas Airport, Bulgaria" display="https://www.flightradar24.com/data/airports/boj" xr:uid="{3E437122-B0ED-4EDB-A928-65E38553C1BF}"/>
    <hyperlink ref="E1394" r:id="rId5462" tooltip="TUI" display="https://www.flightradar24.com/data/airlines/x3-tui" xr:uid="{05A72CFE-7E14-4FBC-B194-708C68266DE6}"/>
    <hyperlink ref="F1394" r:id="rId5463" tooltip="G-TUMM" display="https://www.flightradar24.com/data/aircraft/g-tumm" xr:uid="{E1B22135-30DF-40C4-893C-58787E619BBA}"/>
    <hyperlink ref="C1395" r:id="rId5464" tooltip="LS1902" display="https://www.flightradar24.com/data/flights/ls1902" xr:uid="{BACF5E01-AEEE-4980-840B-61B6DC23925F}"/>
    <hyperlink ref="D1395" r:id="rId5465" tooltip="Chania International Airport, Greece" display="https://www.flightradar24.com/data/airports/chq" xr:uid="{55AF300B-E651-4C51-88D8-060579686972}"/>
    <hyperlink ref="E1395" r:id="rId5466" tooltip="Jet2" display="https://www.flightradar24.com/data/airlines/ls-exs" xr:uid="{8AFD4F2F-0D9A-418B-B4B7-9D1D7C52DD9A}"/>
    <hyperlink ref="F1395" r:id="rId5467" tooltip="G-JZHJ" display="https://www.flightradar24.com/data/aircraft/g-jzhj" xr:uid="{3A1FE574-0455-4428-AFE9-34B097E857EA}"/>
    <hyperlink ref="C1396" r:id="rId5468" tooltip="U22820" display="https://www.flightradar24.com/data/flights/u22820" xr:uid="{A33458EC-F433-417C-8CB4-7A978E6EC979}"/>
    <hyperlink ref="D1396" r:id="rId5469" tooltip="Mykonos Island National Airport, Greece" display="https://www.flightradar24.com/data/airports/jmk" xr:uid="{B493E817-6707-49E0-A240-1C3367521AA9}"/>
    <hyperlink ref="E1396" r:id="rId5470" tooltip="easyJet (Europcar Livery)" display="https://www.flightradar24.com/data/airlines/u2-ezy" xr:uid="{2C8CCB2A-9BD7-4D53-88D6-6EF86694F5ED}"/>
    <hyperlink ref="F1396" r:id="rId5471" tooltip="G-UZHO" display="https://www.flightradar24.com/data/aircraft/g-uzho" xr:uid="{342D3703-E249-4FA5-9F36-681DD2BC28D4}"/>
    <hyperlink ref="C1397" r:id="rId5472" tooltip="U22728" display="https://www.flightradar24.com/data/flights/u22728" xr:uid="{BA238A91-BCF8-4389-9689-BD7820FA2778}"/>
    <hyperlink ref="D1397" r:id="rId5473" tooltip="Ibiza Airport, Spain" display="https://www.flightradar24.com/data/airports/ibz" xr:uid="{4BE6951A-1826-4F77-BF63-AC1A18F440FC}"/>
    <hyperlink ref="E1397" r:id="rId5474" tooltip="easyJet" display="https://www.flightradar24.com/data/airlines/u2-ezy" xr:uid="{A3BAEFE7-9C34-4C4C-87F4-3C48F87F01C2}"/>
    <hyperlink ref="F1397" r:id="rId5475" tooltip="G-EZUN" display="https://www.flightradar24.com/data/aircraft/g-ezun" xr:uid="{562AFABB-3675-4947-8EE7-A3FE0892D6CF}"/>
    <hyperlink ref="C1398" r:id="rId5476" tooltip="U22812" display="https://www.flightradar24.com/data/flights/u22812" xr:uid="{6C4659C7-5F23-4E83-BE14-C5ED7E9ED9E2}"/>
    <hyperlink ref="D1398" r:id="rId5477" tooltip="Corfu International Airport, Greece" display="https://www.flightradar24.com/data/airports/cfu" xr:uid="{A0C8043E-FB4E-4DC1-867B-A77863AD45DF}"/>
    <hyperlink ref="E1398" r:id="rId5478" tooltip="easyJet" display="https://www.flightradar24.com/data/airlines/u2-ezy" xr:uid="{842455DB-04F7-4F4A-BF1D-E150DF74315A}"/>
    <hyperlink ref="F1398" r:id="rId5479" tooltip="G-UZLB" display="https://www.flightradar24.com/data/aircraft/g-uzlb" xr:uid="{2DABED5D-B4C1-4B50-B4C4-5E13CA00B5AF}"/>
    <hyperlink ref="C1399" r:id="rId5480" tooltip="U22744" display="https://www.flightradar24.com/data/flights/u22744" xr:uid="{415B59FF-65B6-498E-B4B5-4E6A080C89FC}"/>
    <hyperlink ref="D1399" r:id="rId5481" tooltip="Alicante Airport, Spain" display="https://www.flightradar24.com/data/airports/alc" xr:uid="{FDFC9F1B-FEA6-41A1-B12B-50E590877843}"/>
    <hyperlink ref="E1399" r:id="rId5482" tooltip="easyJet" display="https://www.flightradar24.com/data/airlines/u2-ezy" xr:uid="{F8209949-4632-40D2-A4B0-199BA593B418}"/>
    <hyperlink ref="F1399" r:id="rId5483" tooltip="G-EZTL" display="https://www.flightradar24.com/data/aircraft/g-eztl" xr:uid="{43D72485-EB6F-470B-8A5F-75AA95E86B44}"/>
    <hyperlink ref="C1400" r:id="rId5484" tooltip="U22736" display="https://www.flightradar24.com/data/flights/u22736" xr:uid="{A6D62471-19BA-49B0-97A9-57EFEDA9CD4C}"/>
    <hyperlink ref="D1400" r:id="rId5485" tooltip="Gran Canaria Airport, Spain" display="https://www.flightradar24.com/data/airports/lpa" xr:uid="{22C2E082-D04D-41B3-BB5E-6F9E70166F72}"/>
    <hyperlink ref="E1400" r:id="rId5486" tooltip="easyJet" display="https://www.flightradar24.com/data/airlines/u2-ezy" xr:uid="{FC93D039-7517-404D-962F-2A39BA8725F5}"/>
    <hyperlink ref="F1400" r:id="rId5487" tooltip="G-UZMC" display="https://www.flightradar24.com/data/aircraft/g-uzmc" xr:uid="{8FDC7848-4603-4577-88D5-F83AADB6B1F1}"/>
    <hyperlink ref="C1401" r:id="rId5488" tooltip="BY699" display="https://www.flightradar24.com/data/flights/by699" xr:uid="{D6017E1D-AD6D-44FC-935E-DC472CBA4346}"/>
    <hyperlink ref="D1401" r:id="rId5489" tooltip="Hurghada International Airport, Egypt" display="https://www.flightradar24.com/data/airports/hrg" xr:uid="{C13A6CCB-FEC6-44A0-A8BF-E5FD36C6F275}"/>
    <hyperlink ref="E1401" r:id="rId5490" tooltip="TUI" display="https://www.flightradar24.com/data/airlines/x3-tui" xr:uid="{6CF31892-0EC8-424D-9612-6C141D167C04}"/>
    <hyperlink ref="F1401" r:id="rId5491" tooltip="G-TUMK" display="https://www.flightradar24.com/data/aircraft/g-tumk" xr:uid="{925E9ADB-5B6D-44AC-986B-0DCD27CC93A4}"/>
    <hyperlink ref="C1402" r:id="rId5492" tooltip="U22850" display="https://www.flightradar24.com/data/flights/u22850" xr:uid="{5B19BE88-1F72-4246-B38F-4E0FA2E125FA}"/>
    <hyperlink ref="D1402" r:id="rId5493" tooltip="Dalaman Airport, Turkey" display="https://www.flightradar24.com/data/airports/dlm" xr:uid="{CD286D53-418F-447C-8492-5FE5BB06F642}"/>
    <hyperlink ref="E1402" r:id="rId5494" tooltip="easyJet" display="https://www.flightradar24.com/data/airlines/u2-ezy" xr:uid="{1A75D066-722E-4FA2-A29D-133F7B862C7C}"/>
    <hyperlink ref="F1402" r:id="rId5495" tooltip="G-UZMB" display="https://www.flightradar24.com/data/aircraft/g-uzmb" xr:uid="{5E6EED9E-A901-4E9B-9F19-685DBA1ED55F}"/>
    <hyperlink ref="C1403" r:id="rId5496" tooltip="FR4134" display="https://www.flightradar24.com/data/flights/fr4134" xr:uid="{5CE33D78-BC21-4AEE-A74A-92DB8F5A914A}"/>
    <hyperlink ref="D1403" r:id="rId5497" tooltip="Budapest Ferenc Liszt International Airport, Hungary" display="https://www.flightradar24.com/data/airports/bud" xr:uid="{3D5F6E25-EF3F-4D57-BF82-71877BFC50FE}"/>
    <hyperlink ref="E1403" r:id="rId5498" tooltip="Ryanair" display="https://www.flightradar24.com/data/airlines/fr-ryr" xr:uid="{CB15F08F-41ED-4D04-86B1-A52A2468130D}"/>
    <hyperlink ref="F1403" r:id="rId5499" tooltip="SP-RKB" display="https://www.flightradar24.com/data/aircraft/sp-rkb" xr:uid="{9A82A90E-7CB5-4181-B94C-D895B6C78FC1}"/>
    <hyperlink ref="D1404" r:id="rId5500" tooltip="Dublin Airport, Ireland" display="https://www.flightradar24.com/data/airports/dub" xr:uid="{4CC8803F-639A-4010-B9B9-CDC1DA6EF4D5}"/>
    <hyperlink ref="E1404" r:id="rId5501" tooltip="Aer Lingus Regional" display="https://www.flightradar24.com/data/airlines/ei-ein" xr:uid="{6986DB90-9E74-40D4-BAE0-5E4CE9BB6F6F}"/>
    <hyperlink ref="F1404" r:id="rId5502" tooltip="EI-GPO" display="https://www.flightradar24.com/data/aircraft/ei-gpo" xr:uid="{E1D21093-D9E2-441F-92E4-3EBBE9DBC118}"/>
    <hyperlink ref="C1405" r:id="rId5503" tooltip="SI474" display="https://www.flightradar24.com/data/flights/si474" xr:uid="{7ED292BB-D688-493D-B891-40EBF49EB1F4}"/>
    <hyperlink ref="D1405" r:id="rId5504" tooltip="Jersey Airport, Jersey" display="https://www.flightradar24.com/data/airports/jer" xr:uid="{CC7794BC-8F06-402B-A152-F69373708140}"/>
    <hyperlink ref="E1405" r:id="rId5505" tooltip="Blue Islands" display="https://www.flightradar24.com/data/airlines/si-bci" xr:uid="{A67788A0-0A56-43A7-97B2-35B46F9DB0B8}"/>
    <hyperlink ref="F1405" r:id="rId5506" tooltip="G-ISLN" display="https://www.flightradar24.com/data/aircraft/g-isln" xr:uid="{EBB226FD-5F4F-4F26-83E6-6EB9A17D320B}"/>
    <hyperlink ref="C1406" r:id="rId5507" tooltip="VSB2" display="https://www.flightradar24.com/data/flights/vsb2" xr:uid="{289C4A5D-6B5D-4015-8543-35CA4F622C62}"/>
    <hyperlink ref="D1406" r:id="rId5508" tooltip="Barrow-in-Furness Walney Island Airport, United Kingdom" display="https://www.flightradar24.com/data/airports/bwf" xr:uid="{A3563E71-B914-499C-8FBC-CB80358ED2DA}"/>
    <hyperlink ref="E1406" r:id="rId5509" tooltip="BAe Systems Marine" display="https://www.flightradar24.com/data/airlines/-vsb" xr:uid="{9B0324A0-8161-4F68-8870-A2C508D3C260}"/>
    <hyperlink ref="F1406" r:id="rId5510" tooltip="M-CDJC" display="https://www.flightradar24.com/data/aircraft/m-cdjc" xr:uid="{7C86C3C0-9D1B-4709-8E5E-4FF2A0B71ED9}"/>
    <hyperlink ref="C1407" r:id="rId5511" tooltip="FR1332" display="https://www.flightradar24.com/data/flights/fr1332" xr:uid="{AEBBFDB8-52A1-4765-8DCA-F36454E01C66}"/>
    <hyperlink ref="D1407" r:id="rId5512" tooltip="Porto Francisco de Sa Carneiro Airport, Portugal" display="https://www.flightradar24.com/data/airports/opo" xr:uid="{140173C3-2116-482B-A69C-3CF75574C0A0}"/>
    <hyperlink ref="E1407" r:id="rId5513" tooltip="Ryanair" display="https://www.flightradar24.com/data/airlines/fr-ryr" xr:uid="{A6AF7B94-6E2E-4C1B-AA8B-DCD2DEF2098F}"/>
    <hyperlink ref="F1407" r:id="rId5514" tooltip="EI-EVX" display="https://www.flightradar24.com/data/aircraft/ei-evx" xr:uid="{C1C4867A-0AA9-4272-B2E5-AA50071B1914}"/>
    <hyperlink ref="D1408" r:id="rId5515" tooltip="Amsterdam Schiphol Airport, Netherlands" display="https://www.flightradar24.com/data/airports/ams" xr:uid="{2973AC62-69FF-4833-A7E3-E8FB47288FB1}"/>
    <hyperlink ref="E1408" r:id="rId5516" tooltip="KLM" display="https://www.flightradar24.com/data/airlines/kl-klm" xr:uid="{7B13DC3C-A891-449A-BB64-B75763E56A11}"/>
    <hyperlink ref="F1408" r:id="rId5517" tooltip="PH-EXA" display="https://www.flightradar24.com/data/aircraft/ph-exa" xr:uid="{B1D02E7C-CFC4-47E2-9860-E218B254D458}"/>
    <hyperlink ref="C1409" r:id="rId5518" tooltip="FR504" display="https://www.flightradar24.com/data/flights/fr504" xr:uid="{1CE694BF-028D-4245-A7E6-C1403FE6CAB4}"/>
    <hyperlink ref="D1409" r:id="rId5519" tooltip="Dublin Airport, Ireland" display="https://www.flightradar24.com/data/airports/dub" xr:uid="{E96E5A6B-F285-42B0-8552-0F1672BA30AE}"/>
    <hyperlink ref="E1409" r:id="rId5520" tooltip="Ryanair" display="https://www.flightradar24.com/data/airlines/fr-ryr" xr:uid="{BF76E9C5-E05F-4EE3-9BFB-C099C7AF0546}"/>
    <hyperlink ref="F1409" r:id="rId5521" tooltip="EI-EBD" display="https://www.flightradar24.com/data/aircraft/ei-ebd" xr:uid="{AEF3F46E-1B9E-4DCB-B4F2-72010FEFADCC}"/>
    <hyperlink ref="C1410" r:id="rId5522" tooltip="LH970" display="https://www.flightradar24.com/data/flights/lh970" xr:uid="{302BBDDD-3340-43C6-A847-011D08251489}"/>
    <hyperlink ref="D1410" r:id="rId5523" tooltip="Frankfurt Airport, Germany" display="https://www.flightradar24.com/data/airports/fra" xr:uid="{3AA10822-6FEC-4055-B7A2-3635D676C4FC}"/>
    <hyperlink ref="E1410" r:id="rId5524" tooltip="Lufthansa" display="https://www.flightradar24.com/data/airlines/lh-dlh" xr:uid="{4129B682-E161-49F4-A3C3-D56DEE92DD90}"/>
    <hyperlink ref="F1410" r:id="rId5525" tooltip="D-AECD" display="https://www.flightradar24.com/data/aircraft/d-aecd" xr:uid="{364F40C7-DC8F-40C4-8EF2-20FF82853247}"/>
    <hyperlink ref="C1411" r:id="rId5526" tooltip="U27191" display="https://www.flightradar24.com/data/flights/u27191" xr:uid="{571E4B66-4F2A-4E63-81D8-C61E20F87625}"/>
    <hyperlink ref="D1411" r:id="rId5527" tooltip="Barcelona El Prat Airport, Spain" display="https://www.flightradar24.com/data/airports/bcn" xr:uid="{A1FBBD7C-2921-49B6-A251-6831A3833445}"/>
    <hyperlink ref="E1411" r:id="rId5528" tooltip="easyJet" display="https://www.flightradar24.com/data/airlines/u2-ezy" xr:uid="{A07D78D5-971F-4A14-A195-618957407FAD}"/>
    <hyperlink ref="F1411" r:id="rId5529" tooltip="OE-LQT" display="https://www.flightradar24.com/data/aircraft/oe-lqt" xr:uid="{1F288361-2A55-4F4D-8374-AD97B064EA42}"/>
    <hyperlink ref="C1412" r:id="rId5530" tooltip="U27507" display="https://www.flightradar24.com/data/flights/u27507" xr:uid="{9CB327C0-D9EB-4817-9789-EC397561D154}"/>
    <hyperlink ref="D1412" r:id="rId5531" tooltip="Faro Airport, Portugal" display="https://www.flightradar24.com/data/airports/fao" xr:uid="{357CE9CB-5490-4622-B590-99D53A9A6C9E}"/>
    <hyperlink ref="E1412" r:id="rId5532" tooltip="easyJet" display="https://www.flightradar24.com/data/airlines/u2-ezy" xr:uid="{EABD9541-896E-4BA0-BEC7-A8149C39F1F5}"/>
    <hyperlink ref="F1412" r:id="rId5533" tooltip="OE-ICD" display="https://www.flightradar24.com/data/aircraft/oe-icd" xr:uid="{27AF52A5-BF86-4474-8D55-A14CC57AD13C}"/>
    <hyperlink ref="C1413" r:id="rId5534" tooltip="U2224" display="https://www.flightradar24.com/data/flights/u2224" xr:uid="{C7DFDB94-5D42-44C7-A1A3-B12EDD11F40F}"/>
    <hyperlink ref="D1413" r:id="rId5535" tooltip="Belfast International Airport, United Kingdom" display="https://www.flightradar24.com/data/airports/bfs" xr:uid="{E500E057-2277-4631-94A5-C963083F985D}"/>
    <hyperlink ref="E1413" r:id="rId5536" tooltip="easyJet (Europcar Livery)" display="https://www.flightradar24.com/data/airlines/u2-ezy" xr:uid="{3DA73611-0774-4C95-8B78-384208BB1025}"/>
    <hyperlink ref="F1413" r:id="rId5537" tooltip="G-UZHO" display="https://www.flightradar24.com/data/aircraft/g-uzho" xr:uid="{8A2D4BE1-1009-411F-9CD3-FD1615AB3935}"/>
    <hyperlink ref="C1414" r:id="rId5538" tooltip="U2202" display="https://www.flightradar24.com/data/flights/u2202" xr:uid="{6D1610E1-14E8-41C6-99E1-6F4DAC04B896}"/>
    <hyperlink ref="D1414" r:id="rId5539" tooltip="Glasgow International Airport, United Kingdom" display="https://www.flightradar24.com/data/airports/gla" xr:uid="{1D1C3E11-10B5-4B75-B46B-6877264C93D2}"/>
    <hyperlink ref="E1414" r:id="rId5540" tooltip="easyJet" display="https://www.flightradar24.com/data/airlines/u2-ezy" xr:uid="{1345D82A-008D-428B-91D0-36E19A718CBB}"/>
    <hyperlink ref="F1414" r:id="rId5541" tooltip="G-EZGH" display="https://www.flightradar24.com/data/aircraft/g-ezgh" xr:uid="{C75B757D-40E3-4716-9C26-0779C7951AA4}"/>
    <hyperlink ref="C1415" r:id="rId5542" tooltip="U2214" display="https://www.flightradar24.com/data/flights/u2214" xr:uid="{98B0D81C-935C-40F9-8C4E-101390060993}"/>
    <hyperlink ref="D1415" r:id="rId5543" tooltip="Edinburgh Airport, United Kingdom" display="https://www.flightradar24.com/data/airports/edi" xr:uid="{6019069B-47A7-4D9A-8F38-30DF8A1AED97}"/>
    <hyperlink ref="E1415" r:id="rId5544" tooltip="easyJet" display="https://www.flightradar24.com/data/airlines/u2-ezy" xr:uid="{789F0F54-D0C1-47A7-885C-DC340DD38292}"/>
    <hyperlink ref="F1415" r:id="rId5545" tooltip="G-EZTB" display="https://www.flightradar24.com/data/aircraft/g-eztb" xr:uid="{863150DE-3F2E-46DE-909C-F97AF37D124D}"/>
    <hyperlink ref="C1416" r:id="rId5546" tooltip="U22922" display="https://www.flightradar24.com/data/flights/u22922" xr:uid="{7718B537-66D1-42CD-8DA3-ED2FCEF9177C}"/>
    <hyperlink ref="D1416" r:id="rId5547" tooltip="Amsterdam Schiphol Airport, Netherlands" display="https://www.flightradar24.com/data/airports/ams" xr:uid="{782A71A4-4DCD-4F01-AF42-C7E5EF724330}"/>
    <hyperlink ref="E1416" r:id="rId5548" tooltip="easyJet" display="https://www.flightradar24.com/data/airlines/u2-ezy" xr:uid="{CB0AEE1A-88E1-4BBD-9AD0-1C130735BCA4}"/>
    <hyperlink ref="F1416" r:id="rId5549" tooltip="G-EZTC" display="https://www.flightradar24.com/data/aircraft/g-eztc" xr:uid="{B21105A9-4A71-44CA-9541-65AE4D5525B4}"/>
    <hyperlink ref="C1417" r:id="rId5550" display="https://www.flightradar24.com/data/flights/" xr:uid="{CFD4218E-8099-4054-99EB-A7F06C41DC64}"/>
    <hyperlink ref="D1417" r:id="rId5551" tooltip="London Luton Airport, United Kingdom" display="https://www.flightradar24.com/data/airports/ltn" xr:uid="{BC31E3E9-9E29-49F5-A97E-292D9A34D7E8}"/>
    <hyperlink ref="E1417" r:id="rId5552" tooltip="NetJets Europe" display="https://www.flightradar24.com/data/airlines/-nje" xr:uid="{CED9D0C3-178A-4A8A-9D9B-EB364E985007}"/>
    <hyperlink ref="F1417" r:id="rId5553" tooltip="CS-CHM" display="https://www.flightradar24.com/data/aircraft/cs-chm" xr:uid="{C16CDC3D-E327-4EFC-82B2-D9D481C87749}"/>
    <hyperlink ref="C1418" r:id="rId5554" tooltip="U22774" display="https://www.flightradar24.com/data/flights/u22774" xr:uid="{17A66C96-C85E-4DE8-A9B9-DEAC0422300A}"/>
    <hyperlink ref="D1418" r:id="rId5555" tooltip="Paris Charles de Gaulle Airport, France" display="https://www.flightradar24.com/data/airports/cdg" xr:uid="{7CEA6B1C-ED27-48B0-A178-556FB5808F82}"/>
    <hyperlink ref="E1418" r:id="rId5556" tooltip="easyJet" display="https://www.flightradar24.com/data/airlines/u2-ezy" xr:uid="{5A2D4E06-4541-4E9D-8255-654FC089324C}"/>
    <hyperlink ref="F1418" r:id="rId5557" tooltip="G-EZTG" display="https://www.flightradar24.com/data/aircraft/g-eztg" xr:uid="{5F96435E-1594-45FA-891F-C69D887B2335}"/>
    <hyperlink ref="C1419" r:id="rId5558" tooltip="U22766" display="https://www.flightradar24.com/data/flights/u22766" xr:uid="{77720768-3543-4C85-BD86-360F1E2394FF}"/>
    <hyperlink ref="D1419" r:id="rId5559" tooltip="Nice Cote d'Azur Airport, France" display="https://www.flightradar24.com/data/airports/nce" xr:uid="{AD56A6EC-738F-44B1-BA08-CAB736A65E5E}"/>
    <hyperlink ref="E1419" r:id="rId5560" tooltip="easyJet" display="https://www.flightradar24.com/data/airlines/u2-ezy" xr:uid="{AA9C8F77-5D7E-438E-8F44-95674C636A27}"/>
    <hyperlink ref="F1419" r:id="rId5561" tooltip="G-EZUN" display="https://www.flightradar24.com/data/aircraft/g-ezun" xr:uid="{FFED5D84-4A07-48F5-983A-DACDEB4AA235}"/>
    <hyperlink ref="C1420" r:id="rId5562" tooltip="U22710" display="https://www.flightradar24.com/data/flights/u22710" xr:uid="{6FBC5C3A-532E-497D-88DA-FA3000C541B5}"/>
    <hyperlink ref="D1420" r:id="rId5563" tooltip="Palma de Mallorca Airport, Spain" display="https://www.flightradar24.com/data/airports/pmi" xr:uid="{25C0E2E5-0E2C-42EC-B7BF-399E94EC4D60}"/>
    <hyperlink ref="E1420" r:id="rId5564" tooltip="easyJet" display="https://www.flightradar24.com/data/airlines/u2-ezy" xr:uid="{D771AED2-EA7C-4A92-8C2F-FB6C8D2A962A}"/>
    <hyperlink ref="F1420" r:id="rId5565" tooltip="G-EZRY" display="https://www.flightradar24.com/data/aircraft/g-ezry" xr:uid="{6F576295-C1DF-4795-95F8-5DDE0EED5342}"/>
    <hyperlink ref="C1421" r:id="rId5566" tooltip="U22892" display="https://www.flightradar24.com/data/flights/u22892" xr:uid="{6041A68F-0E65-4702-AFC1-69DF33F1E088}"/>
    <hyperlink ref="D1421" r:id="rId5567" tooltip="Split Airport, Croatia" display="https://www.flightradar24.com/data/airports/spu" xr:uid="{EE86BF88-CFD5-4A46-9CFC-8D861968C300}"/>
    <hyperlink ref="E1421" r:id="rId5568" tooltip="easyJet" display="https://www.flightradar24.com/data/airlines/u2-ezy" xr:uid="{BD527898-4972-4022-AC30-9543643456AC}"/>
    <hyperlink ref="F1421" r:id="rId5569" tooltip="G-EZPD" display="https://www.flightradar24.com/data/aircraft/g-ezpd" xr:uid="{1CA6A88A-D0C1-46DD-891A-85AE2A1E4078}"/>
    <hyperlink ref="C1422" r:id="rId5570" tooltip="U22716" display="https://www.flightradar24.com/data/flights/u22716" xr:uid="{D7234177-0BAD-432F-8FEC-BBECC19D985C}"/>
    <hyperlink ref="D1422" r:id="rId5571" tooltip="Malaga Costa Del Sol Airport, Spain" display="https://www.flightradar24.com/data/airports/agp" xr:uid="{DDD0594F-0659-4860-AFCD-EA2A1C5F0052}"/>
    <hyperlink ref="E1422" r:id="rId5572" tooltip="easyJet" display="https://www.flightradar24.com/data/airlines/u2-ezy" xr:uid="{0822ED9A-368E-4CFB-844E-008FA9EDB9C1}"/>
    <hyperlink ref="F1422" r:id="rId5573" tooltip="G-EZTY" display="https://www.flightradar24.com/data/aircraft/g-ezty" xr:uid="{19547451-73CF-485F-9EB1-F07D25B0D3F7}"/>
    <hyperlink ref="C1423" r:id="rId5574" tooltip="FR9335" display="https://www.flightradar24.com/data/flights/fr9335" xr:uid="{BBF6D024-6ECC-4CEA-BE63-B4503A77B3C6}"/>
    <hyperlink ref="D1423" r:id="rId5575" tooltip="Girona Costa Brava Airport, Spain" display="https://www.flightradar24.com/data/airports/gro" xr:uid="{96320FD8-2A38-4CA6-B9B2-B4C4E8136471}"/>
    <hyperlink ref="E1423" r:id="rId5576" tooltip="Ryanair" display="https://www.flightradar24.com/data/airlines/fr-ryr" xr:uid="{70E2E33D-B3BB-44C9-BE14-D980B4C6C9ED}"/>
    <hyperlink ref="F1423" r:id="rId5577" tooltip="EI-DYV" display="https://www.flightradar24.com/data/aircraft/ei-dyv" xr:uid="{442A5794-B478-4CDE-A654-F607D5349537}"/>
    <hyperlink ref="C1424" r:id="rId5578" tooltip="LS1822" display="https://www.flightradar24.com/data/flights/ls1822" xr:uid="{178358D2-4E7D-4096-9725-7FACB4370EAB}"/>
    <hyperlink ref="D1424" r:id="rId5579" tooltip="Faro Airport, Portugal" display="https://www.flightradar24.com/data/airports/fao" xr:uid="{FE40BB79-E454-4C7E-92A7-4AC36BC193AD}"/>
    <hyperlink ref="E1424" r:id="rId5580" tooltip="Jet2" display="https://www.flightradar24.com/data/airlines/ls-exs" xr:uid="{CE592CF1-4936-49A4-886B-A6211E2A23E3}"/>
    <hyperlink ref="F1424" r:id="rId5581" tooltip="G-JZHJ" display="https://www.flightradar24.com/data/aircraft/g-jzhj" xr:uid="{A6FAEAA7-D219-43A8-B6B2-EF14660093CF}"/>
    <hyperlink ref="C1425" r:id="rId5582" tooltip="BY6273" display="https://www.flightradar24.com/data/flights/by6273" xr:uid="{2F7298B2-361E-4EAD-BEDB-18877F637714}"/>
    <hyperlink ref="D1425" r:id="rId5583" tooltip="Palma de Mallorca Airport, Spain" display="https://www.flightradar24.com/data/airports/pmi" xr:uid="{9F0F2CFD-2018-4C8B-919E-0A9F2168DB95}"/>
    <hyperlink ref="E1425" r:id="rId5584" tooltip="TUI" display="https://www.flightradar24.com/data/airlines/x3-tui" xr:uid="{6DDB4146-867E-439B-B437-C861718C728B}"/>
    <hyperlink ref="F1425" r:id="rId5585" tooltip="G-TUMN" display="https://www.flightradar24.com/data/aircraft/g-tumn" xr:uid="{10006B1C-5BDF-4BAA-84A3-4D426EEC188E}"/>
    <hyperlink ref="C1426" r:id="rId5586" tooltip="U22838" display="https://www.flightradar24.com/data/flights/u22838" xr:uid="{38963A3D-6864-4B43-AC98-8F1685B2A6EA}"/>
    <hyperlink ref="D1426" r:id="rId5587" tooltip="Rome Leonardo da Vinci Fiumicino Airport, Italy" display="https://www.flightradar24.com/data/airports/fco" xr:uid="{5CFE2E9C-831F-40F4-9A6A-329B3CC89DAD}"/>
    <hyperlink ref="E1426" r:id="rId5588" tooltip="easyJet" display="https://www.flightradar24.com/data/airlines/u2-ezy" xr:uid="{AA3C57E3-DAB5-43F0-847D-38ADCFFCDD65}"/>
    <hyperlink ref="F1426" r:id="rId5589" tooltip="G-EZBH" display="https://www.flightradar24.com/data/aircraft/g-ezbh" xr:uid="{88357720-FD87-40FD-A935-7434BEF92D86}"/>
    <hyperlink ref="C1427" r:id="rId5590" tooltip="BY6257" display="https://www.flightradar24.com/data/flights/by6257" xr:uid="{688A6E90-6AC1-4AA9-9899-F6E828541136}"/>
    <hyperlink ref="D1427" r:id="rId5591" tooltip="Reus Airport, Spain" display="https://www.flightradar24.com/data/airports/reu" xr:uid="{8BB4A1B0-1E69-431D-BCDC-E14AE4560C54}"/>
    <hyperlink ref="E1427" r:id="rId5592" tooltip="TUI" display="https://www.flightradar24.com/data/airlines/x3-tui" xr:uid="{BA68E63F-9223-4A75-9CCF-D9F95A1B2FC8}"/>
    <hyperlink ref="F1427" r:id="rId5593" tooltip="G-TUMB" display="https://www.flightradar24.com/data/aircraft/g-tumb" xr:uid="{8E0FA78B-D010-447C-A036-315D7CBAA129}"/>
    <hyperlink ref="C1428" r:id="rId5594" tooltip="U22701" display="https://www.flightradar24.com/data/flights/u22701" xr:uid="{8E51EF17-4304-4452-AA9D-933192904F9C}"/>
    <hyperlink ref="D1428" r:id="rId5595" tooltip="Murcia Corvera International Airport, Spain" display="https://www.flightradar24.com/data/airports/rmu" xr:uid="{2FB18079-60F8-44EE-93C3-19398B673B56}"/>
    <hyperlink ref="E1428" r:id="rId5596" tooltip="easyJet" display="https://www.flightradar24.com/data/airlines/u2-ezy" xr:uid="{6E2E5D9D-5A84-4DED-A7B4-ED670D77FDC2}"/>
    <hyperlink ref="F1428" r:id="rId5597" tooltip="G-EZTV" display="https://www.flightradar24.com/data/aircraft/g-eztv" xr:uid="{5FFE4CA9-C51C-4017-9B4F-4F22BBCC9B52}"/>
    <hyperlink ref="C1429" r:id="rId5598" tooltip="U22844" display="https://www.flightradar24.com/data/flights/u22844" xr:uid="{A14D7011-8972-44F9-B418-A02C417774EF}"/>
    <hyperlink ref="D1429" r:id="rId5599" tooltip="Naples Airport, Italy" display="https://www.flightradar24.com/data/airports/nap" xr:uid="{1402421E-20F1-4E50-89E9-E3DBA4F9E054}"/>
    <hyperlink ref="E1429" r:id="rId5600" tooltip="easyJet" display="https://www.flightradar24.com/data/airlines/u2-ezy" xr:uid="{A10C4317-4D78-45A3-8247-28FCE7EBB104}"/>
    <hyperlink ref="F1429" r:id="rId5601" tooltip="G-UZLB" display="https://www.flightradar24.com/data/aircraft/g-uzlb" xr:uid="{BCBBCBF1-A4D4-47DF-825D-238FA805D760}"/>
    <hyperlink ref="C1430" r:id="rId5602" tooltip="LS1860" display="https://www.flightradar24.com/data/flights/ls1860" xr:uid="{9E4EB36C-FEEA-4726-87EE-CBA58E4DEA43}"/>
    <hyperlink ref="D1430" r:id="rId5603" tooltip="Mahon Menorca Airport, Spain" display="https://www.flightradar24.com/data/airports/mah" xr:uid="{A1268683-0BB3-46EF-96AC-34170BF0E2D9}"/>
    <hyperlink ref="E1430" r:id="rId5604" tooltip="Jet2" display="https://www.flightradar24.com/data/airlines/ls-exs" xr:uid="{D3E6F44C-368D-4EBE-8FE6-07B10C334782}"/>
    <hyperlink ref="F1430" r:id="rId5605" tooltip="G-JZBO" display="https://www.flightradar24.com/data/aircraft/g-jzbo" xr:uid="{37D616EE-1EC2-4FF8-8C2B-F51EE21EE7D8}"/>
    <hyperlink ref="C1431" r:id="rId5606" tooltip="FR3559" display="https://www.flightradar24.com/data/flights/fr3559" xr:uid="{B347C721-C724-42A0-8A56-351EF0721370}"/>
    <hyperlink ref="D1431" r:id="rId5607" tooltip="Milan Bergamo Orio al Serio International Airport, Italy" display="https://www.flightradar24.com/data/airports/bgy" xr:uid="{EA58886F-A725-4656-845E-D64C79C2AD55}"/>
    <hyperlink ref="E1431" r:id="rId5608" tooltip="Ryanair" display="https://www.flightradar24.com/data/airlines/fr-ryr" xr:uid="{7C01C5CA-4099-43D5-9245-9B5660FC7B85}"/>
    <hyperlink ref="F1431" r:id="rId5609" tooltip="9H-QBH" display="https://www.flightradar24.com/data/aircraft/9h-qbh" xr:uid="{3D108FCE-2F87-4455-8882-CD422FF3D1AC}"/>
    <hyperlink ref="C1432" r:id="rId5610" tooltip="LS1872" display="https://www.flightradar24.com/data/flights/ls1872" xr:uid="{FFF75691-1618-4902-818B-991AFCE61752}"/>
    <hyperlink ref="D1432" r:id="rId5611" tooltip="Palma de Mallorca Airport, Spain" display="https://www.flightradar24.com/data/airports/pmi" xr:uid="{15D5DEBC-930C-452C-8229-E610643B2B6B}"/>
    <hyperlink ref="E1432" r:id="rId5612" tooltip="Jet2" display="https://www.flightradar24.com/data/airlines/ls-exs" xr:uid="{CBDB77EA-A93D-460F-A698-83FF1966141B}"/>
    <hyperlink ref="F1432" r:id="rId5613" tooltip="G-JZBS" display="https://www.flightradar24.com/data/aircraft/g-jzbs" xr:uid="{E35076B6-D00F-4FEB-A536-C1E1DD423DC5}"/>
    <hyperlink ref="D1433" r:id="rId5614" tooltip="Amsterdam Schiphol Airport, Netherlands" display="https://www.flightradar24.com/data/airports/ams" xr:uid="{92CAC420-39D3-41D9-92C9-88E531B475B7}"/>
    <hyperlink ref="E1433" r:id="rId5615" tooltip="KLM" display="https://www.flightradar24.com/data/airlines/kl-klm" xr:uid="{C7D7EDA5-A658-42D1-A05E-F209A38F57B7}"/>
    <hyperlink ref="F1433" r:id="rId5616" tooltip="PH-EZW" display="https://www.flightradar24.com/data/aircraft/ph-ezw" xr:uid="{B7525B45-9731-437A-B7F0-3B9C4B78801F}"/>
    <hyperlink ref="C1434" r:id="rId5617" tooltip="LS1808" display="https://www.flightradar24.com/data/flights/ls1808" xr:uid="{D36F02DA-D131-4E4C-AD1B-C83027CEE7FD}"/>
    <hyperlink ref="D1434" r:id="rId5618" tooltip="Malaga Costa Del Sol Airport, Spain" display="https://www.flightradar24.com/data/airports/agp" xr:uid="{E8F6AECF-60F8-4951-AE93-BF4EA4390F19}"/>
    <hyperlink ref="E1434" r:id="rId5619" tooltip="Jet2" display="https://www.flightradar24.com/data/airlines/ls-exs" xr:uid="{78C8B66C-DF80-458F-A887-C5E8219AA53B}"/>
    <hyperlink ref="F1434" r:id="rId5620" tooltip="G-JZBC" display="https://www.flightradar24.com/data/aircraft/g-jzbc" xr:uid="{6E71F3F8-FF79-4249-9322-233B28098936}"/>
    <hyperlink ref="C1435" r:id="rId5621" tooltip="FR8682" display="https://www.flightradar24.com/data/flights/fr8682" xr:uid="{6AD032FD-B59E-4F26-859B-EAA3B70EB90F}"/>
    <hyperlink ref="D1435" r:id="rId5622" tooltip="Kaunas Airport, Lithuania" display="https://www.flightradar24.com/data/airports/kun" xr:uid="{F7AB30D9-8168-4F64-8B6F-B1C68AD88184}"/>
    <hyperlink ref="E1435" r:id="rId5623" tooltip="Ryanair" display="https://www.flightradar24.com/data/airlines/fr-ryr" xr:uid="{AA9F8FD1-4A34-472E-A78C-C2AC12774333}"/>
    <hyperlink ref="F1435" r:id="rId5624" tooltip="EI-EVG" display="https://www.flightradar24.com/data/aircraft/ei-evg" xr:uid="{5FB9B9A6-345C-43D6-9215-F3BDA354D9D5}"/>
    <hyperlink ref="C1436" r:id="rId5625" tooltip="GR642" display="https://www.flightradar24.com/data/flights/gr642" xr:uid="{97E2E0E5-5276-4E93-B9DB-2A24571EB8AE}"/>
    <hyperlink ref="D1436" r:id="rId5626" tooltip="Guernsey Airport, Guernsey" display="https://www.flightradar24.com/data/airports/gci" xr:uid="{D78A385B-9F7A-4485-AE57-09067F90473A}"/>
    <hyperlink ref="E1436" r:id="rId5627" tooltip="Aurigny Air Services" display="https://www.flightradar24.com/data/airlines/gr-aur" xr:uid="{6DCE752E-A2B5-40E5-8ED1-418D53E36E9B}"/>
    <hyperlink ref="F1436" r:id="rId5628" tooltip="G-OGFC" display="https://www.flightradar24.com/data/aircraft/g-ogfc" xr:uid="{D7BA900B-CECF-4C07-880A-DC54F30BEE13}"/>
    <hyperlink ref="C1437" r:id="rId5629" tooltip="U22940" display="https://www.flightradar24.com/data/flights/u22940" xr:uid="{9FF3892F-B05F-42B4-8BCD-A51A9395EA46}"/>
    <hyperlink ref="D1437" r:id="rId5630" tooltip="Gibraltar Airport, Gibraltar" display="https://www.flightradar24.com/data/airports/gib" xr:uid="{CF33FC09-E38A-4F28-98F7-D18DCF9111B7}"/>
    <hyperlink ref="E1437" r:id="rId5631" tooltip="easyJet" display="https://www.flightradar24.com/data/airlines/u2-ezy" xr:uid="{41D60818-830A-4375-9DD5-03D4C5DC3B63}"/>
    <hyperlink ref="F1437" r:id="rId5632" tooltip="G-EZTL" display="https://www.flightradar24.com/data/aircraft/g-eztl" xr:uid="{D36A9570-E97E-4938-B4CC-BC8578DBA7B1}"/>
    <hyperlink ref="C1438" r:id="rId5633" tooltip="U2246" display="https://www.flightradar24.com/data/flights/u2246" xr:uid="{4ECD7296-E3E1-4563-B454-DC3F4F4CEE17}"/>
    <hyperlink ref="D1438" r:id="rId5634" tooltip="Inverness Airport, United Kingdom" display="https://www.flightradar24.com/data/airports/inv" xr:uid="{1703A27B-0783-47D4-8336-477EC6A6091F}"/>
    <hyperlink ref="E1438" r:id="rId5635" tooltip="easyJet" display="https://www.flightradar24.com/data/airlines/u2-ezy" xr:uid="{FC709B66-001F-4FA0-9307-910A6C437458}"/>
    <hyperlink ref="F1438" r:id="rId5636" tooltip="G-EZTG" display="https://www.flightradar24.com/data/aircraft/g-eztg" xr:uid="{6CE7BD08-D9D1-4D45-BFC6-4490FECE4E3A}"/>
    <hyperlink ref="C1439" r:id="rId5637" tooltip="FR3160" display="https://www.flightradar24.com/data/flights/fr3160" xr:uid="{FDBB530C-8037-4E6E-8B51-89D7AF07377C}"/>
    <hyperlink ref="D1439" r:id="rId5638" tooltip="Barcelona El Prat Airport, Spain" display="https://www.flightradar24.com/data/airports/bcn" xr:uid="{502EDAD8-12F9-4DE0-A0A7-BD8585EA1499}"/>
    <hyperlink ref="E1439" r:id="rId5639" tooltip="Ryanair" display="https://www.flightradar24.com/data/airlines/fr-ryr" xr:uid="{7193F147-4C7C-4C65-8B42-0132E4121E35}"/>
    <hyperlink ref="F1439" r:id="rId5640" tooltip="EI-EBD" display="https://www.flightradar24.com/data/aircraft/ei-ebd" xr:uid="{3CA32F91-5F25-423B-AEA5-09D714EA3393}"/>
    <hyperlink ref="C1440" r:id="rId5641" tooltip="BY6231" display="https://www.flightradar24.com/data/flights/by6231" xr:uid="{CFAB01F3-4D5C-45F5-B873-13019254FCD7}"/>
    <hyperlink ref="D1440" r:id="rId5642" tooltip="Skiathos Island National Airport, Greece" display="https://www.flightradar24.com/data/airports/jsi" xr:uid="{40B81451-A78B-47B2-BF04-488776C50FB5}"/>
    <hyperlink ref="E1440" r:id="rId5643" tooltip="TUI" display="https://www.flightradar24.com/data/airlines/x3-tui" xr:uid="{EADBF5D3-26E7-46B7-98C4-2A04676D91F2}"/>
    <hyperlink ref="F1440" r:id="rId5644" tooltip="G-TUMG" display="https://www.flightradar24.com/data/aircraft/g-tumg" xr:uid="{B903AF15-A886-4EDE-AAD0-8480FA020694}"/>
    <hyperlink ref="C1441" r:id="rId5645" tooltip="U22734" display="https://www.flightradar24.com/data/flights/u22734" xr:uid="{F6EBB157-A8DE-4A87-B8D9-7590F7E4379D}"/>
    <hyperlink ref="D1441" r:id="rId5646" tooltip="Lanzarote Airport, Spain" display="https://www.flightradar24.com/data/airports/ace" xr:uid="{1A08A8EF-5BE1-452C-965E-D964602C9019}"/>
    <hyperlink ref="E1441" r:id="rId5647" tooltip="easyJet" display="https://www.flightradar24.com/data/airlines/u2-ezy" xr:uid="{CDE8627E-68B8-4CB7-BEF4-A60EFE429839}"/>
    <hyperlink ref="F1441" r:id="rId5648" tooltip="G-UZMC" display="https://www.flightradar24.com/data/aircraft/g-uzmc" xr:uid="{771C01FD-77FD-471C-A9BA-803C2D8A22C8}"/>
    <hyperlink ref="C1442" r:id="rId5649" tooltip="BY6213" display="https://www.flightradar24.com/data/flights/by6213" xr:uid="{E9063BFF-F675-43A5-848F-BB003F3A69C7}"/>
    <hyperlink ref="D1442" r:id="rId5650" tooltip="Santorini Thira National Airport, Greece" display="https://www.flightradar24.com/data/airports/jtr" xr:uid="{34FCCBC3-B93A-4D40-A8A1-97D2B7E0E24B}"/>
    <hyperlink ref="E1442" r:id="rId5651" tooltip="TUI" display="https://www.flightradar24.com/data/airlines/x3-tui" xr:uid="{B47113F3-AF32-4111-8291-F5C71160A3DE}"/>
    <hyperlink ref="F1442" r:id="rId5652" tooltip="G-TUMM" display="https://www.flightradar24.com/data/aircraft/g-tumm" xr:uid="{E9DD502A-250B-4D39-8941-215FE7E4ED0A}"/>
    <hyperlink ref="C1443" r:id="rId5653" tooltip="FR5342" display="https://www.flightradar24.com/data/flights/fr5342" xr:uid="{620847A5-05E2-4A0E-B8F9-223AC0C70E4B}"/>
    <hyperlink ref="D1443" r:id="rId5654" tooltip="Bucharest Henri Coanda International Airport, Romania" display="https://www.flightradar24.com/data/airports/otp" xr:uid="{310342C4-D607-4C38-9480-1A699C1C25B6}"/>
    <hyperlink ref="E1443" r:id="rId5655" tooltip="Ryanair" display="https://www.flightradar24.com/data/airlines/fr-ryr" xr:uid="{D548E0FF-AE85-4BC6-BC77-C392BDF3846F}"/>
    <hyperlink ref="F1443" r:id="rId5656" tooltip="EI-HAW" display="https://www.flightradar24.com/data/aircraft/ei-haw" xr:uid="{4A2C21C7-E06D-44DC-9BA5-94B59CBBAEAD}"/>
    <hyperlink ref="C1444" r:id="rId5657" tooltip="U27003" display="https://www.flightradar24.com/data/flights/u27003" xr:uid="{8B7B12E4-B17C-4AAF-A9BA-5487C6210613}"/>
    <hyperlink ref="D1444" r:id="rId5658" tooltip="Malaga Costa Del Sol Airport, Spain" display="https://www.flightradar24.com/data/airports/agp" xr:uid="{FE8292FD-E179-4031-B911-E2C9974CD29A}"/>
    <hyperlink ref="E1444" r:id="rId5659" tooltip="easyJet" display="https://www.flightradar24.com/data/airlines/u2-ezy" xr:uid="{D557B057-E339-4A7E-84B8-5087FA175390}"/>
    <hyperlink ref="F1444" r:id="rId5660" tooltip="OE-ICT" display="https://www.flightradar24.com/data/aircraft/oe-ict" xr:uid="{6D37D4AD-4B3C-44E6-885B-FA148380E4EE}"/>
    <hyperlink ref="C1445" r:id="rId5661" tooltip="BY6255" display="https://www.flightradar24.com/data/flights/by6255" xr:uid="{10A04BC7-5B7D-4644-A469-C370827D7DE8}"/>
    <hyperlink ref="D1445" r:id="rId5662" tooltip="Kos Island International Airport, Greece" display="https://www.flightradar24.com/data/airports/kgs" xr:uid="{06346725-875F-4F1E-9BEE-5D979EB57F7F}"/>
    <hyperlink ref="E1445" r:id="rId5663" tooltip="TUI" display="https://www.flightradar24.com/data/airlines/x3-tui" xr:uid="{C8B67F4F-C676-4670-B661-F0E39C604A79}"/>
    <hyperlink ref="F1445" r:id="rId5664" tooltip="G-TUMK" display="https://www.flightradar24.com/data/aircraft/g-tumk" xr:uid="{EDAE86C7-74B2-4CAE-8F38-2B9C1421F7E7}"/>
    <hyperlink ref="C1446" r:id="rId5665" tooltip="U22732" display="https://www.flightradar24.com/data/flights/u22732" xr:uid="{B959B6BA-0554-4A32-A803-75DC7762EDA2}"/>
    <hyperlink ref="D1446" r:id="rId5666" tooltip="Tenerife South Airport, Spain" display="https://www.flightradar24.com/data/airports/tfs" xr:uid="{92832161-010F-4944-9706-770FA82E223B}"/>
    <hyperlink ref="E1446" r:id="rId5667" tooltip="easyJet (NEO Livery)" display="https://www.flightradar24.com/data/airlines/u2-ezy" xr:uid="{F727E17C-F5AB-452B-8FC0-EF783DB9CC45}"/>
    <hyperlink ref="F1446" r:id="rId5668" tooltip="G-UZHF" display="https://www.flightradar24.com/data/aircraft/g-uzhf" xr:uid="{90861D01-B1F3-48A4-9605-A4AC5E92FFA7}"/>
    <hyperlink ref="D1447" r:id="rId5669" tooltip="Dublin Airport, Ireland" display="https://www.flightradar24.com/data/airports/dub" xr:uid="{8B61C354-66A6-4DFB-B98A-7C13C83A2D45}"/>
    <hyperlink ref="E1447" r:id="rId5670" tooltip="Aer Lingus Regional" display="https://www.flightradar24.com/data/airlines/ei-ein" xr:uid="{D47D1CA7-A623-4792-98FD-B7D811A9C297}"/>
    <hyperlink ref="F1447" r:id="rId5671" tooltip="EI-GZV" display="https://www.flightradar24.com/data/aircraft/ei-gzv" xr:uid="{E10D53DF-B642-405C-9273-9CA817402ABF}"/>
    <hyperlink ref="C1448" r:id="rId5672" tooltip="LS1892" display="https://www.flightradar24.com/data/flights/ls1892" xr:uid="{D1AE5E30-833C-43A8-B317-330EDBAC034B}"/>
    <hyperlink ref="D1448" r:id="rId5673" tooltip="Tenerife South Airport, Spain" display="https://www.flightradar24.com/data/airports/tfs" xr:uid="{C46EF73D-B089-4F2F-9298-C8D1F4B95E60}"/>
    <hyperlink ref="E1448" r:id="rId5674" tooltip="Jet2" display="https://www.flightradar24.com/data/airlines/ls-exs" xr:uid="{EF2A3DF9-BA46-47C8-95C8-AA9FC5057D52}"/>
    <hyperlink ref="F1448" r:id="rId5675" tooltip="G-DRTM" display="https://www.flightradar24.com/data/aircraft/g-drtm" xr:uid="{9388E96A-3688-42FF-9F49-6B4B90DF235F}"/>
    <hyperlink ref="C1449" r:id="rId5676" tooltip="U22928" display="https://www.flightradar24.com/data/flights/u22928" xr:uid="{CDDDB7D1-5C38-4B5F-90C3-5B3084F75B7B}"/>
    <hyperlink ref="D1449" r:id="rId5677" tooltip="Amsterdam Schiphol Airport, Netherlands" display="https://www.flightradar24.com/data/airports/ams" xr:uid="{66E4FB0B-69D3-4D00-B46C-B02D7F0640FF}"/>
    <hyperlink ref="E1449" r:id="rId5678" tooltip="easyJet" display="https://www.flightradar24.com/data/airlines/u2-ezy" xr:uid="{15FDE287-BFD4-4413-81BE-D7A429CDBA68}"/>
    <hyperlink ref="F1449" r:id="rId5679" tooltip="G-EZTC" display="https://www.flightradar24.com/data/aircraft/g-eztc" xr:uid="{C98DB6C5-F7FA-42B8-ADE4-A7BBD141D15F}"/>
    <hyperlink ref="C1450" r:id="rId5680" tooltip="LS1818" display="https://www.flightradar24.com/data/flights/ls1818" xr:uid="{A14C113F-0C4B-4B75-B635-469405BAA495}"/>
    <hyperlink ref="D1450" r:id="rId5681" tooltip="Dalaman Airport, Turkey" display="https://www.flightradar24.com/data/airports/dlm" xr:uid="{7C73D6B1-FD26-472E-AB1F-20E41141B8D6}"/>
    <hyperlink ref="E1450" r:id="rId5682" tooltip="Jet2" display="https://www.flightradar24.com/data/airlines/ls-exs" xr:uid="{6CE22F80-35CF-45FB-8E24-7FCD984A1F88}"/>
    <hyperlink ref="F1450" r:id="rId5683" tooltip="G-JZHW" display="https://www.flightradar24.com/data/aircraft/g-jzhw" xr:uid="{03E6C904-31DA-45A2-B9AD-E3D9A82E72E4}"/>
    <hyperlink ref="C1451" r:id="rId5684" tooltip="U22832" display="https://www.flightradar24.com/data/flights/u22832" xr:uid="{C6F9E7B1-B70D-4414-BCB6-D0FCDA989AAA}"/>
    <hyperlink ref="D1451" r:id="rId5685" tooltip="Venice Marco Polo Airport, Italy" display="https://www.flightradar24.com/data/airports/vce" xr:uid="{78A5C3B9-A93C-4827-8BEC-5FFE7CBF04BF}"/>
    <hyperlink ref="E1451" r:id="rId5686" tooltip="easyJet" display="https://www.flightradar24.com/data/airlines/u2-ezy" xr:uid="{992714D8-F2D5-432A-8D19-10587523A7C9}"/>
    <hyperlink ref="F1451" r:id="rId5687" tooltip="G-EZGH" display="https://www.flightradar24.com/data/aircraft/g-ezgh" xr:uid="{6FF65727-CBC9-4CF9-914E-E618CF2A771D}"/>
    <hyperlink ref="C1452" r:id="rId5688" tooltip="U27267" display="https://www.flightradar24.com/data/flights/u27267" xr:uid="{261E530F-410B-489B-9656-592B66F04DB6}"/>
    <hyperlink ref="D1452" r:id="rId5689" tooltip="Palma de Mallorca Airport, Spain" display="https://www.flightradar24.com/data/airports/pmi" xr:uid="{D23371C5-4679-45EB-B747-7894480BB12A}"/>
    <hyperlink ref="E1452" r:id="rId5690" tooltip="easyJet" display="https://www.flightradar24.com/data/airlines/u2-ezy" xr:uid="{23A6B779-C3C0-4F88-A1F0-EB09E2D9F96E}"/>
    <hyperlink ref="F1452" r:id="rId5691" tooltip="OE-LKX" display="https://www.flightradar24.com/data/aircraft/oe-lkx" xr:uid="{DD375A3C-4F4A-4636-A31E-B50DBC6B2070}"/>
    <hyperlink ref="C1453" r:id="rId5692" tooltip="U2319" display="https://www.flightradar24.com/data/flights/u2319" xr:uid="{10576B01-7AE0-4EA1-881F-3FA48E2F9BBD}"/>
    <hyperlink ref="D1453" r:id="rId5693" tooltip="Edinburgh Airport, United Kingdom" display="https://www.flightradar24.com/data/airports/edi" xr:uid="{DF1A5D5D-9366-4C9D-8AF8-7E47163996C5}"/>
    <hyperlink ref="E1453" r:id="rId5694" tooltip="easyJet" display="https://www.flightradar24.com/data/airlines/u2-ezy" xr:uid="{4B75D55A-6379-49A3-AB31-6E4AAA4B97CB}"/>
    <hyperlink ref="F1453" r:id="rId5695" tooltip="G-EZWY" display="https://www.flightradar24.com/data/aircraft/g-ezwy" xr:uid="{6424F9F1-967E-4154-8F84-F214FCD85402}"/>
    <hyperlink ref="C1454" r:id="rId5696" tooltip="U22896" display="https://www.flightradar24.com/data/flights/u22896" xr:uid="{E712F8F9-54BA-4ECD-9925-01C159C1C331}"/>
    <hyperlink ref="D1454" r:id="rId5697" tooltip="Pula Airport, Croatia" display="https://www.flightradar24.com/data/airports/puy" xr:uid="{213FBF0E-C0B1-47A8-AB89-76AE59C6A292}"/>
    <hyperlink ref="E1454" r:id="rId5698" tooltip="easyJet" display="https://www.flightradar24.com/data/airlines/u2-ezy" xr:uid="{3CCDE909-E1F3-4075-85B1-AF0B8F7C14DC}"/>
    <hyperlink ref="F1454" r:id="rId5699" tooltip="G-EZTB" display="https://www.flightradar24.com/data/aircraft/g-eztb" xr:uid="{300A7264-31C0-4CEB-A706-62CD73DE0592}"/>
    <hyperlink ref="C1455" r:id="rId5700" tooltip="U22724" display="https://www.flightradar24.com/data/flights/u22724" xr:uid="{CED408F6-A25A-4BF9-BB3E-68C90B08FEC9}"/>
    <hyperlink ref="D1455" r:id="rId5701" tooltip="Alicante Airport, Spain" display="https://www.flightradar24.com/data/airports/alc" xr:uid="{597E6159-C93A-4907-89C8-A3C934E351F3}"/>
    <hyperlink ref="E1455" r:id="rId5702" tooltip="easyJet (Europcar Livery)" display="https://www.flightradar24.com/data/airlines/u2-ezy" xr:uid="{014333CE-ADB9-4B80-899D-F0D035608649}"/>
    <hyperlink ref="F1455" r:id="rId5703" tooltip="G-UZHO" display="https://www.flightradar24.com/data/aircraft/g-uzho" xr:uid="{3A1498C1-B448-4BCF-9177-DE45976FB6E6}"/>
    <hyperlink ref="C1456" r:id="rId5704" tooltip="FR4756" display="https://www.flightradar24.com/data/flights/fr4756" xr:uid="{DB4A795C-4791-45D7-A3F5-90E1241AD4C3}"/>
    <hyperlink ref="D1456" r:id="rId5705" tooltip="Lanzarote Airport, Spain" display="https://www.flightradar24.com/data/airports/ace" xr:uid="{3DC8268B-DC97-457B-BBC3-D075AD8F359A}"/>
    <hyperlink ref="E1456" r:id="rId5706" tooltip="Ryanair" display="https://www.flightradar24.com/data/airlines/fr-ryr" xr:uid="{619D834C-C732-4B57-9A4A-1A2F275C4FEB}"/>
    <hyperlink ref="F1456" r:id="rId5707" tooltip="EI-IHJ" display="https://www.flightradar24.com/data/aircraft/ei-ihj" xr:uid="{9F9AC077-83B8-4DCB-BB82-1637C7D1A76D}"/>
    <hyperlink ref="C1457" r:id="rId5708" tooltip="U22802" display="https://www.flightradar24.com/data/flights/u22802" xr:uid="{CA9349BF-50AD-45DB-8772-948FEE92A65B}"/>
    <hyperlink ref="D1457" r:id="rId5709" tooltip="Rhodes International Airport, Greece" display="https://www.flightradar24.com/data/airports/rho" xr:uid="{8B53B3DC-76F9-4572-9FFD-E98E68A6D05E}"/>
    <hyperlink ref="E1457" r:id="rId5710" tooltip="easyJet" display="https://www.flightradar24.com/data/airlines/u2-ezy" xr:uid="{369BFB25-9DFC-459B-B518-8907E7D20D4A}"/>
    <hyperlink ref="F1457" r:id="rId5711" tooltip="G-EZWA" display="https://www.flightradar24.com/data/aircraft/g-ezwa" xr:uid="{9F1F52D2-A5C9-4BA0-A339-4B58991C3515}"/>
    <hyperlink ref="C1458" r:id="rId5712" tooltip="FR2291" display="https://www.flightradar24.com/data/flights/fr2291" xr:uid="{D3AE8839-5EC4-46B5-A884-8BDD0C21D79C}"/>
    <hyperlink ref="D1458" r:id="rId5713" tooltip="Alicante Airport, Spain" display="https://www.flightradar24.com/data/airports/alc" xr:uid="{FA9D6D02-2813-4DF6-9D12-80D866D4FAC3}"/>
    <hyperlink ref="E1458" r:id="rId5714" tooltip="Ryanair" display="https://www.flightradar24.com/data/airlines/fr-ryr" xr:uid="{F01645D6-DB2B-40DD-8BBB-6908549461A9}"/>
    <hyperlink ref="F1458" r:id="rId5715" tooltip="EI-DWR" display="https://www.flightradar24.com/data/aircraft/ei-dwr" xr:uid="{4AA5715F-B8C6-4543-8C23-05708B3C8FFE}"/>
    <hyperlink ref="C1459" r:id="rId5716" tooltip="U22776" display="https://www.flightradar24.com/data/flights/u22776" xr:uid="{C4591AD1-F2BC-4E9F-A3B0-5E7D5131CDC4}"/>
    <hyperlink ref="D1459" r:id="rId5717" tooltip="Paris Charles de Gaulle Airport, France" display="https://www.flightradar24.com/data/airports/cdg" xr:uid="{9EFA1341-FCEC-4DEA-9D16-9ED7BAFE8348}"/>
    <hyperlink ref="E1459" r:id="rId5718" tooltip="easyJet" display="https://www.flightradar24.com/data/airlines/u2-ezy" xr:uid="{B8320B04-32DD-4666-A5D7-5C1C0AD64194}"/>
    <hyperlink ref="F1459" r:id="rId5719" tooltip="G-EZTV" display="https://www.flightradar24.com/data/aircraft/g-eztv" xr:uid="{7EA3ED97-B65D-42B4-93BB-ED5E1DCB58BA}"/>
    <hyperlink ref="D1460" r:id="rId5720" tooltip="Amsterdam Schiphol Airport, Netherlands" display="https://www.flightradar24.com/data/airports/ams" xr:uid="{1A492B02-9E87-4C61-BF55-C06202D19943}"/>
    <hyperlink ref="E1460" r:id="rId5721" tooltip="KLM" display="https://www.flightradar24.com/data/airlines/kl-klm" xr:uid="{73F9CF9B-30A0-486D-BADC-A122056B7291}"/>
    <hyperlink ref="F1460" r:id="rId5722" tooltip="PH-EZU" display="https://www.flightradar24.com/data/aircraft/ph-ezu" xr:uid="{831B3453-2A7B-4435-8C88-DD7BE9202759}"/>
    <hyperlink ref="D1461" r:id="rId5723" tooltip="Frankfurt Airport, Germany" display="https://www.flightradar24.com/data/airports/fra" xr:uid="{4E10AC3B-CD2D-49E2-AE86-D047D5BB1200}"/>
    <hyperlink ref="E1461" r:id="rId5724" tooltip="Lufthansa" display="https://www.flightradar24.com/data/airlines/lh-dlh" xr:uid="{0847FC12-55A8-4D39-8514-0487D445614B}"/>
    <hyperlink ref="F1461" r:id="rId5725" tooltip="D-AECH" display="https://www.flightradar24.com/data/aircraft/d-aech" xr:uid="{8A1A4A26-AB7D-47C8-A24C-0AB6D364B075}"/>
    <hyperlink ref="C1462" r:id="rId5726" tooltip="U22836" display="https://www.flightradar24.com/data/flights/u22836" xr:uid="{CBFFC5CD-7808-4663-BD13-3C7F22445016}"/>
    <hyperlink ref="D1462" r:id="rId5727" tooltip="Olbia Costa Smeralda Airport, Italy" display="https://www.flightradar24.com/data/airports/olb" xr:uid="{573A53D8-471E-4765-AAB8-F0A7E85B34BB}"/>
    <hyperlink ref="E1462" r:id="rId5728" tooltip="easyJet" display="https://www.flightradar24.com/data/airlines/u2-ezy" xr:uid="{80E6FA7A-0CA3-4CFF-8D25-7F966ECFC991}"/>
    <hyperlink ref="F1462" r:id="rId5729" tooltip="G-EZUN" display="https://www.flightradar24.com/data/aircraft/g-ezun" xr:uid="{780726CC-FB62-4797-933E-C04CD42916CE}"/>
    <hyperlink ref="C1463" r:id="rId5730" tooltip="U22904" display="https://www.flightradar24.com/data/flights/u22904" xr:uid="{8F44D023-3FDD-42CE-9534-1C1A7CB0EE75}"/>
    <hyperlink ref="D1463" r:id="rId5731" tooltip="Larnaca International Airport, Cyprus" display="https://www.flightradar24.com/data/airports/lca" xr:uid="{38A2AE4F-6A83-4A7B-A805-7454157A8AD9}"/>
    <hyperlink ref="E1463" r:id="rId5732" tooltip="easyJet" display="https://www.flightradar24.com/data/airlines/u2-ezy" xr:uid="{503CBD6D-B33B-44F9-85B5-9D69DDF1357E}"/>
    <hyperlink ref="F1463" r:id="rId5733" tooltip="G-UZMB" display="https://www.flightradar24.com/data/aircraft/g-uzmb" xr:uid="{6A5ADFA6-C6C7-4755-AA8F-D78D7C19F1A4}"/>
    <hyperlink ref="C1464" r:id="rId5734" tooltip="FR8235" display="https://www.flightradar24.com/data/flights/fr8235" xr:uid="{3112C784-7717-4242-810B-050EC4DCB1BD}"/>
    <hyperlink ref="D1464" r:id="rId5735" tooltip="Palma de Mallorca Airport, Spain" display="https://www.flightradar24.com/data/airports/pmi" xr:uid="{A2DA9DF5-3F88-49B9-AB15-A27D96CC6BB5}"/>
    <hyperlink ref="E1464" r:id="rId5736" tooltip="Ryanair" display="https://www.flightradar24.com/data/airlines/fr-ryr" xr:uid="{5AF12B06-53A4-4A8D-B1EE-41ADF4EEC2D4}"/>
    <hyperlink ref="F1464" r:id="rId5737" tooltip="EI-DYV" display="https://www.flightradar24.com/data/aircraft/ei-dyv" xr:uid="{88853AE5-F083-4EE2-8857-DF2E35D3B0A3}"/>
    <hyperlink ref="C1465" r:id="rId5738" tooltip="U2218" display="https://www.flightradar24.com/data/flights/u2218" xr:uid="{F90E6BF3-9D58-4865-8986-152D45C6F914}"/>
    <hyperlink ref="D1465" r:id="rId5739" tooltip="Edinburgh Airport, United Kingdom" display="https://www.flightradar24.com/data/airports/edi" xr:uid="{9357C2AF-B3C8-43FD-87F5-FA7E3548806B}"/>
    <hyperlink ref="E1465" r:id="rId5740" tooltip="easyJet" display="https://www.flightradar24.com/data/airlines/u2-ezy" xr:uid="{FDC941EE-1B75-4400-B079-5EA0B0BDC71D}"/>
    <hyperlink ref="F1465" r:id="rId5741" tooltip="G-EZTG" display="https://www.flightradar24.com/data/aircraft/g-eztg" xr:uid="{3010AA2D-C3C2-4753-AFDF-152ED8DE9209}"/>
    <hyperlink ref="C1466" r:id="rId5742" tooltip="U22886" display="https://www.flightradar24.com/data/flights/u22886" xr:uid="{93C2B835-4B65-44E6-9CF4-FB6D32D1B3B3}"/>
    <hyperlink ref="D1466" r:id="rId5743" tooltip="Geneva International Airport, Switzerland" display="https://www.flightradar24.com/data/airports/gva" xr:uid="{1816DA36-928C-4453-AC67-450A95391589}"/>
    <hyperlink ref="E1466" r:id="rId5744" tooltip="easyJet" display="https://www.flightradar24.com/data/airlines/u2-ezy" xr:uid="{B5B8D912-12B2-4E59-B975-03C2C49F7344}"/>
    <hyperlink ref="F1466" r:id="rId5745" tooltip="G-EZRY" display="https://www.flightradar24.com/data/aircraft/g-ezry" xr:uid="{55B04E9D-FA46-4810-A63A-72E50AE9AA4C}"/>
    <hyperlink ref="D1467" r:id="rId5746" tooltip="Dublin Airport, Ireland" display="https://www.flightradar24.com/data/airports/dub" xr:uid="{F723F0F6-8E59-4B80-A21B-0642FBE721F8}"/>
    <hyperlink ref="E1467" r:id="rId5747" tooltip="Aer Lingus Regional" display="https://www.flightradar24.com/data/airlines/ei-ein" xr:uid="{3DFEA8CB-01FA-4086-8647-CB8D0DFFA25E}"/>
    <hyperlink ref="F1467" r:id="rId5748" tooltip="EI-FAT" display="https://www.flightradar24.com/data/aircraft/ei-fat" xr:uid="{F0D90052-1FA2-4C3B-BBCF-7B423E4E9D3E}"/>
    <hyperlink ref="C1468" r:id="rId5749" tooltip="FR506" display="https://www.flightradar24.com/data/flights/fr506" xr:uid="{F3897A0D-91DF-4C46-B359-78A26865811E}"/>
    <hyperlink ref="D1468" r:id="rId5750" tooltip="Dublin Airport, Ireland" display="https://www.flightradar24.com/data/airports/dub" xr:uid="{52F832EF-75AB-4375-A48B-473164651894}"/>
    <hyperlink ref="E1468" r:id="rId5751" tooltip="Ryanair" display="https://www.flightradar24.com/data/airlines/fr-ryr" xr:uid="{0BD8F5E2-92CE-4675-A0DD-622A30EFCCB3}"/>
    <hyperlink ref="F1468" r:id="rId5752" tooltip="EI-HAW" display="https://www.flightradar24.com/data/aircraft/ei-haw" xr:uid="{55078266-5BB1-43DD-A6D9-FDC55C04E7FF}"/>
    <hyperlink ref="C1469" r:id="rId5753" tooltip="U22872" display="https://www.flightradar24.com/data/flights/u22872" xr:uid="{AB3CBD15-1125-4A12-A405-1AC87B778F7B}"/>
    <hyperlink ref="D1469" r:id="rId5754" tooltip="Faro Airport, Portugal" display="https://www.flightradar24.com/data/airports/fao" xr:uid="{16A7A848-1A00-4BA9-80E3-948936F26CE8}"/>
    <hyperlink ref="E1469" r:id="rId5755" tooltip="easyJet" display="https://www.flightradar24.com/data/airlines/u2-ezy" xr:uid="{6983CC2C-6763-4127-AFF0-A80776578DE1}"/>
    <hyperlink ref="F1469" r:id="rId5756" tooltip="G-EZTY" display="https://www.flightradar24.com/data/aircraft/g-ezty" xr:uid="{899C010B-6AD3-4705-BAEF-F58F711AB98A}"/>
    <hyperlink ref="C1470" r:id="rId5757" tooltip="U2228" display="https://www.flightradar24.com/data/flights/u2228" xr:uid="{102C697F-5AF5-46A4-8C81-A0F9CF08C723}"/>
    <hyperlink ref="D1470" r:id="rId5758" tooltip="Belfast International Airport, United Kingdom" display="https://www.flightradar24.com/data/airports/bfs" xr:uid="{93C72923-5D35-401F-9355-AD5D76F35591}"/>
    <hyperlink ref="E1470" r:id="rId5759" tooltip="easyJet (NEO Livery)" display="https://www.flightradar24.com/data/airlines/u2-ezy" xr:uid="{8446A1BF-F0A6-418E-A3B1-8EEEFE4F5DA1}"/>
    <hyperlink ref="F1470" r:id="rId5760" tooltip="G-UZHF" display="https://www.flightradar24.com/data/aircraft/g-uzhf" xr:uid="{9E37780E-5055-4811-91C2-00A9063F9764}"/>
    <hyperlink ref="C1471" r:id="rId5761" tooltip="U22730" display="https://www.flightradar24.com/data/flights/u22730" xr:uid="{B4EA5A0B-149A-43FF-A762-017D99E43599}"/>
    <hyperlink ref="D1471" r:id="rId5762" tooltip="Mahon Menorca Airport, Spain" display="https://www.flightradar24.com/data/airports/mah" xr:uid="{4FC06D61-0B6E-4B83-9FE5-E39843BD5AFB}"/>
    <hyperlink ref="E1471" r:id="rId5763" tooltip="easyJet" display="https://www.flightradar24.com/data/airlines/u2-ezy" xr:uid="{61A05209-C1CC-4931-A303-ECD19E03C66E}"/>
    <hyperlink ref="F1471" r:id="rId5764" tooltip="G-EZBH" display="https://www.flightradar24.com/data/aircraft/g-ezbh" xr:uid="{B0684D12-9398-4FF7-87F6-CC48538269BE}"/>
    <hyperlink ref="C1472" r:id="rId5765" tooltip="FR4122" display="https://www.flightradar24.com/data/flights/fr4122" xr:uid="{CF591AA1-0C90-403D-9346-9381794768AD}"/>
    <hyperlink ref="D1472" r:id="rId5766" tooltip="Malaga Costa Del Sol Airport, Spain" display="https://www.flightradar24.com/data/airports/agp" xr:uid="{91D11CEB-0368-44F1-B299-8B1284DF882D}"/>
    <hyperlink ref="E1472" r:id="rId5767" tooltip="Ryanair" display="https://www.flightradar24.com/data/airlines/fr-ryr" xr:uid="{EA303476-6ADB-4995-A544-FBDEA2DAFF40}"/>
    <hyperlink ref="F1472" r:id="rId5768" tooltip="EI-GXH" display="https://www.flightradar24.com/data/aircraft/ei-gxh" xr:uid="{FC7E9DBC-AFAA-4620-8A30-9B24F3B3D8E6}"/>
    <hyperlink ref="C1473" r:id="rId5769" tooltip="SI494" display="https://www.flightradar24.com/data/flights/si494" xr:uid="{3890C301-2874-4AA5-9F3D-F3C9CE73FB12}"/>
    <hyperlink ref="D1473" r:id="rId5770" tooltip="Jersey Airport, Jersey" display="https://www.flightradar24.com/data/airports/jer" xr:uid="{22AD2545-B488-4A38-9D55-1D89E3A94B02}"/>
    <hyperlink ref="E1473" r:id="rId5771" tooltip="Blue Islands" display="https://www.flightradar24.com/data/airlines/si-bci" xr:uid="{F0F7FDC7-C56D-4CA3-AF89-BB7383320137}"/>
    <hyperlink ref="F1473" r:id="rId5772" tooltip="G-ISLK" display="https://www.flightradar24.com/data/aircraft/g-islk" xr:uid="{31E45BEA-C2EF-4A86-A75B-51CFC7F304EB}"/>
    <hyperlink ref="C1474" r:id="rId5773" display="https://www.flightradar24.com/data/flights/" xr:uid="{91AB421D-843F-433F-BA5A-C5FD2028DBEC}"/>
    <hyperlink ref="D1474" r:id="rId5774" tooltip="Antwerp International Airport, Belgium" display="https://www.flightradar24.com/data/airports/anr" xr:uid="{E9F33B37-11B9-4F83-97F3-690A9F39E6CB}"/>
    <hyperlink ref="E1474" r:id="rId5775" tooltip="Excellent Air" display="https://www.flightradar24.com/data/airlines/-eca" xr:uid="{4773EF3C-0114-4BA7-9AA9-B1D8E7EEF8B8}"/>
    <hyperlink ref="F1474" r:id="rId5776" tooltip="D-CGER" display="https://www.flightradar24.com/data/aircraft/d-cger" xr:uid="{E2E3D43D-8798-4C19-85AA-93616AB7E91D}"/>
    <hyperlink ref="C1475" r:id="rId5777" tooltip="U22924" display="https://www.flightradar24.com/data/flights/u22924" xr:uid="{B874BCA9-65D0-4402-A655-110F53542F6F}"/>
    <hyperlink ref="D1475" r:id="rId5778" tooltip="Amsterdam Schiphol Airport, Netherlands" display="https://www.flightradar24.com/data/airports/ams" xr:uid="{C4B13B7C-E949-4C84-96AF-C9ED4E6D97B0}"/>
    <hyperlink ref="E1475" r:id="rId5779" tooltip="easyJet" display="https://www.flightradar24.com/data/airlines/u2-ezy" xr:uid="{B4F5956E-4D40-4AC7-9EBD-C0BD1958A3A4}"/>
    <hyperlink ref="F1475" r:id="rId5780" tooltip="OE-ICT" display="https://www.flightradar24.com/data/aircraft/oe-ict" xr:uid="{7596E548-9203-41DB-92A3-7020564AA07B}"/>
    <hyperlink ref="D1476" r:id="rId5781" tooltip="Cork Airport, Ireland" display="https://www.flightradar24.com/data/airports/ork" xr:uid="{FC4F2CFC-0E71-459D-A0A1-E5ABD7EF121B}"/>
    <hyperlink ref="E1476" r:id="rId5782" tooltip="Aer Lingus Regional" display="https://www.flightradar24.com/data/airlines/ei-ein" xr:uid="{C9F54839-96E6-4116-B43A-D7AAE36DCFD6}"/>
    <hyperlink ref="F1476" r:id="rId5783" tooltip="EI-GZV" display="https://www.flightradar24.com/data/aircraft/ei-gzv" xr:uid="{8ECDC90B-B2DB-4D2A-8B18-EEC89640D08F}"/>
    <hyperlink ref="C1477" r:id="rId5784" tooltip="W61019" display="https://www.flightradar24.com/data/flights/w61019" xr:uid="{784A8C54-94FC-4E4C-896D-9B14E7B625CF}"/>
    <hyperlink ref="D1477" r:id="rId5785" tooltip="Katowice International Airport, Poland" display="https://www.flightradar24.com/data/airports/ktw" xr:uid="{B9579A4E-84A1-46E3-80F8-132C5A4D6870}"/>
    <hyperlink ref="E1477" r:id="rId5786" tooltip="Wizz Air" display="https://www.flightradar24.com/data/airlines/w6-wzz" xr:uid="{DB8BB715-462F-4E31-A7BE-B94040339A66}"/>
    <hyperlink ref="F1477" r:id="rId5787" tooltip="HA-LTE" display="https://www.flightradar24.com/data/aircraft/ha-lte" xr:uid="{89E85744-B7FA-4FF4-B0BE-961E8826C447}"/>
    <hyperlink ref="C1478" r:id="rId5788" tooltip="U2208" display="https://www.flightradar24.com/data/flights/u2208" xr:uid="{2FA1B5BE-20CF-4C4F-9999-E4F0F7541C58}"/>
    <hyperlink ref="D1478" r:id="rId5789" tooltip="Glasgow International Airport, United Kingdom" display="https://www.flightradar24.com/data/airports/gla" xr:uid="{1D266ACE-06E9-4CAD-AB13-1D3AE2AFADA0}"/>
    <hyperlink ref="E1478" r:id="rId5790" tooltip="easyJet" display="https://www.flightradar24.com/data/airlines/u2-ezy" xr:uid="{6BF9C498-F391-4A6A-8271-FCDD350B7C06}"/>
    <hyperlink ref="F1478" r:id="rId5791" tooltip="G-EZGH" display="https://www.flightradar24.com/data/aircraft/g-ezgh" xr:uid="{7BB6FB04-8D35-48E5-BCF4-230622CFBB47}"/>
    <hyperlink ref="C1479" r:id="rId5792" tooltip="U22868" display="https://www.flightradar24.com/data/flights/u22868" xr:uid="{F028F11E-927F-40C3-8D7F-16BB8FCBACA9}"/>
    <hyperlink ref="D1479" r:id="rId5793" tooltip="Lisbon Humberto Delgado Airport, Portugal" display="https://www.flightradar24.com/data/airports/lis" xr:uid="{F12ED477-D47D-4049-90F4-3CFEF962D9D0}"/>
    <hyperlink ref="E1479" r:id="rId5794" tooltip="easyJet" display="https://www.flightradar24.com/data/airlines/u2-ezy" xr:uid="{F323AC1D-4DDA-4103-A3E3-DDAEBA41BEF4}"/>
    <hyperlink ref="F1479" r:id="rId5795" tooltip="G-EZPD" display="https://www.flightradar24.com/data/aircraft/g-ezpd" xr:uid="{321FDDC9-AD0C-43EB-907B-1F861AD72FAE}"/>
    <hyperlink ref="D1480" r:id="rId5796" tooltip="Aberdeen International Airport, United Kingdom" display="https://www.flightradar24.com/data/airports/abz" xr:uid="{72B8EA14-C46E-4EA9-94A2-11F6D534AF98}"/>
    <hyperlink ref="E1480" r:id="rId5797" tooltip="Loganair" display="https://www.flightradar24.com/data/airlines/lm-log" xr:uid="{BFAA1B6A-900B-4251-AE60-4F3F75FD15FD}"/>
    <hyperlink ref="F1480" r:id="rId5798" tooltip="G-SAJH" display="https://www.flightradar24.com/data/aircraft/g-sajh" xr:uid="{9DBA2719-4DF9-4883-9A1A-F7B58415C32A}"/>
    <hyperlink ref="C1481" r:id="rId5799" tooltip="U27354" display="https://www.flightradar24.com/data/flights/u27354" xr:uid="{71C8B00A-FB17-4929-8596-BD36C2C52491}"/>
    <hyperlink ref="D1481" r:id="rId5800" tooltip="Paris Orly Airport, France" display="https://www.flightradar24.com/data/airports/ory" xr:uid="{3012A37C-79B4-4D62-A845-FB6A0CB93901}"/>
    <hyperlink ref="E1481" r:id="rId5801" tooltip="easyJet" display="https://www.flightradar24.com/data/airlines/u2-ezy" xr:uid="{0D36CE16-C9F7-43F1-B5E5-D563A647DD20}"/>
    <hyperlink ref="F1481" r:id="rId5802" tooltip="OE-LKX" display="https://www.flightradar24.com/data/aircraft/oe-lkx" xr:uid="{C2770FAC-3ACF-4CBE-87B9-1F5A37CA1D4F}"/>
    <hyperlink ref="C1482" r:id="rId5803" tooltip="U22926" display="https://www.flightradar24.com/data/flights/u22926" xr:uid="{8C09D8CC-20E9-4F5A-8D6D-4219B76BDA71}"/>
    <hyperlink ref="D1482" r:id="rId5804" tooltip="Amsterdam Schiphol Airport, Netherlands" display="https://www.flightradar24.com/data/airports/ams" xr:uid="{ED805154-7386-49B7-A9B2-DA1FF8E6BFD6}"/>
    <hyperlink ref="E1482" r:id="rId5805" tooltip="easyJet" display="https://www.flightradar24.com/data/airlines/u2-ezy" xr:uid="{777D555F-735C-4CD4-8464-C2265FCF1B89}"/>
    <hyperlink ref="F1482" r:id="rId5806" tooltip="G-EZTC" display="https://www.flightradar24.com/data/aircraft/g-eztc" xr:uid="{1606C5F9-0B9B-49F4-A208-6BE061E85D88}"/>
    <hyperlink ref="C1483" r:id="rId5807" tooltip="U24979" display="https://www.flightradar24.com/data/flights/u24979" xr:uid="{B24D3B60-ADBE-4135-8A25-5CDD1195FD86}"/>
    <hyperlink ref="D1483" r:id="rId5808" tooltip="Toulouse Blagnac Airport, France" display="https://www.flightradar24.com/data/airports/tls" xr:uid="{0B4D61C4-04B2-4210-82C5-2D65C2630189}"/>
    <hyperlink ref="E1483" r:id="rId5809" tooltip="easyJet" display="https://www.flightradar24.com/data/airlines/u2-ezy" xr:uid="{4F6055FC-3F81-42F3-A40C-96078906DABA}"/>
    <hyperlink ref="F1483" r:id="rId5810" tooltip="OE-LQB" display="https://www.flightradar24.com/data/aircraft/oe-lqb" xr:uid="{29516D02-F39F-49BC-85BB-C2152C085AD8}"/>
    <hyperlink ref="C1484" r:id="rId5811" tooltip="FR1362" display="https://www.flightradar24.com/data/flights/fr1362" xr:uid="{4CBB7E19-1245-46DD-9131-F06992D8AA59}"/>
    <hyperlink ref="D1484" r:id="rId5812" tooltip="Venice Marco Polo Airport, Italy" display="https://www.flightradar24.com/data/airports/vce" xr:uid="{97E49B2E-1C87-4B9D-92BD-1BBAD80D5398}"/>
    <hyperlink ref="E1484" r:id="rId5813" tooltip="Ryanair" display="https://www.flightradar24.com/data/airlines/fr-ryr" xr:uid="{3EAC204A-05A7-4CC0-9B28-3D7B14CD00EE}"/>
    <hyperlink ref="F1484" r:id="rId5814" tooltip="EI-EBD" display="https://www.flightradar24.com/data/aircraft/ei-ebd" xr:uid="{19C38F12-2774-4F0B-A545-F5B7944FA9E9}"/>
    <hyperlink ref="C1485" r:id="rId5815" tooltip="U22770" display="https://www.flightradar24.com/data/flights/u22770" xr:uid="{FC3082CB-51A8-4486-A29D-86A0D76DD7C9}"/>
    <hyperlink ref="D1485" r:id="rId5816" tooltip="Bordeaux Merignac Airport, France" display="https://www.flightradar24.com/data/airports/bod" xr:uid="{36A5B41E-BD5D-42B1-8D9C-52739235CBE6}"/>
    <hyperlink ref="E1485" r:id="rId5817" tooltip="easyJet" display="https://www.flightradar24.com/data/airlines/u2-ezy" xr:uid="{CF4C12C2-1B60-422B-B423-22AECAEF4E2B}"/>
    <hyperlink ref="F1485" r:id="rId5818" tooltip="G-EZUN" display="https://www.flightradar24.com/data/aircraft/g-ezun" xr:uid="{3D986E5C-4BB4-4679-A8A9-7AEAACF08E05}"/>
    <hyperlink ref="C1486" r:id="rId5819" tooltip="LS1840" display="https://www.flightradar24.com/data/flights/ls1840" xr:uid="{77B42E3C-AE95-4B6D-8B01-EF792129D2C2}"/>
    <hyperlink ref="D1486" r:id="rId5820" tooltip="Skiathos Island National Airport, Greece" display="https://www.flightradar24.com/data/airports/jsi" xr:uid="{A115BED4-A86A-4306-BFB6-67009A55DEF5}"/>
    <hyperlink ref="E1486" r:id="rId5821" tooltip="Jet2" display="https://www.flightradar24.com/data/airlines/ls-exs" xr:uid="{3443352D-3AF6-4448-95DE-4B8F9ADD7B3A}"/>
    <hyperlink ref="F1486" r:id="rId5822" tooltip="G-JZBC" display="https://www.flightradar24.com/data/aircraft/g-jzbc" xr:uid="{3D02082F-B258-4659-95FA-FE9B5525F4FF}"/>
    <hyperlink ref="C1487" r:id="rId5823" tooltip="LS1848" display="https://www.flightradar24.com/data/flights/ls1848" xr:uid="{6D653DFD-0FD4-4F02-8E61-3E66DF1544C5}"/>
    <hyperlink ref="D1487" r:id="rId5824" tooltip="Kos Island International Airport, Greece" display="https://www.flightradar24.com/data/airports/kgs" xr:uid="{2E4E9548-1AAD-47D5-B8BC-36A3D8A196E3}"/>
    <hyperlink ref="E1487" r:id="rId5825" tooltip="Jet2" display="https://www.flightradar24.com/data/airlines/ls-exs" xr:uid="{CBB4E762-0730-431E-83A3-BB0ED40C2FAC}"/>
    <hyperlink ref="F1487" r:id="rId5826" tooltip="G-JZHJ" display="https://www.flightradar24.com/data/aircraft/g-jzhj" xr:uid="{E95193DB-7753-4B02-A8E2-313DB8B55ECD}"/>
    <hyperlink ref="C1488" r:id="rId5827" tooltip="U2220" display="https://www.flightradar24.com/data/flights/u2220" xr:uid="{CCAF303F-715A-402A-BCF7-59B4B25DF575}"/>
    <hyperlink ref="D1488" r:id="rId5828" tooltip="Edinburgh Airport, United Kingdom" display="https://www.flightradar24.com/data/airports/edi" xr:uid="{8C51F862-118D-409C-AA31-5F2AC9708A8D}"/>
    <hyperlink ref="E1488" r:id="rId5829" tooltip="easyJet" display="https://www.flightradar24.com/data/airlines/u2-ezy" xr:uid="{12970F5B-0C15-49FD-951D-2242A6CE088F}"/>
    <hyperlink ref="F1488" r:id="rId5830" tooltip="G-EZTY" display="https://www.flightradar24.com/data/aircraft/g-ezty" xr:uid="{CFCA1A82-D11F-40F7-9FB0-45A967732E53}"/>
    <hyperlink ref="C1489" r:id="rId5831" tooltip="U22718" display="https://www.flightradar24.com/data/flights/u22718" xr:uid="{03D6FB9F-D204-4E9E-AA2A-104D4479703F}"/>
    <hyperlink ref="D1489" r:id="rId5832" tooltip="Malaga Costa Del Sol Airport, Spain" display="https://www.flightradar24.com/data/airports/agp" xr:uid="{EE44DC9F-8859-47A0-8E77-195BA0D261CD}"/>
    <hyperlink ref="E1489" r:id="rId5833" tooltip="easyJet" display="https://www.flightradar24.com/data/airlines/u2-ezy" xr:uid="{8A3AFFE7-725E-45A1-9178-8667A398B44B}"/>
    <hyperlink ref="F1489" r:id="rId5834" tooltip="G-EZTB" display="https://www.flightradar24.com/data/aircraft/g-eztb" xr:uid="{981E3C84-A31B-4481-84AC-E0D931126744}"/>
    <hyperlink ref="C1490" r:id="rId5835" tooltip="BY6239" display="https://www.flightradar24.com/data/flights/by6239" xr:uid="{E92FC28D-100E-466A-B4B9-23E88CFAB00E}"/>
    <hyperlink ref="D1490" r:id="rId5836" tooltip="Zakynthos International Airport, Greece" display="https://www.flightradar24.com/data/airports/zth" xr:uid="{86CAD811-BD2C-4638-82D0-7460ADBAC7C3}"/>
    <hyperlink ref="E1490" r:id="rId5837" tooltip="TUI" display="https://www.flightradar24.com/data/airlines/x3-tui" xr:uid="{74BEAD28-9B05-49A6-BB34-801BEC74000C}"/>
    <hyperlink ref="F1490" r:id="rId5838" tooltip="G-TUMB" display="https://www.flightradar24.com/data/aircraft/g-tumb" xr:uid="{432F01F0-4051-4714-B0AA-9514E9E65139}"/>
    <hyperlink ref="C1491" r:id="rId5839" tooltip="U2230" display="https://www.flightradar24.com/data/flights/u2230" xr:uid="{442D0858-143E-4938-915C-36A47D0443BD}"/>
    <hyperlink ref="D1491" r:id="rId5840" tooltip="Belfast International Airport, United Kingdom" display="https://www.flightradar24.com/data/airports/bfs" xr:uid="{23C618A4-F0B1-4F18-886F-AF3E32E63377}"/>
    <hyperlink ref="E1491" r:id="rId5841" tooltip="easyJet" display="https://www.flightradar24.com/data/airlines/u2-ezy" xr:uid="{40991D41-043A-4143-B5D9-4DFAC89C07C9}"/>
    <hyperlink ref="F1491" r:id="rId5842" tooltip="G-EZPD" display="https://www.flightradar24.com/data/aircraft/g-ezpd" xr:uid="{D9288898-C679-4524-928F-31A8F2D4FD52}"/>
    <hyperlink ref="C1492" r:id="rId5843" tooltip="U2242" display="https://www.flightradar24.com/data/flights/u2242" xr:uid="{5B4E9177-7CE9-4692-B5C7-D6A84EF8A861}"/>
    <hyperlink ref="D1492" r:id="rId5844" tooltip="Newcastle Airport, United Kingdom" display="https://www.flightradar24.com/data/airports/ncl" xr:uid="{C061AD9D-C563-4F0B-A8AB-8364451B878B}"/>
    <hyperlink ref="E1492" r:id="rId5845" tooltip="easyJet" display="https://www.flightradar24.com/data/airlines/u2-ezy" xr:uid="{DB18498D-7F77-481A-BCE5-5C32D87FC0F0}"/>
    <hyperlink ref="F1492" r:id="rId5846" tooltip="G-EZBH" display="https://www.flightradar24.com/data/aircraft/g-ezbh" xr:uid="{E095BBCE-2298-456B-93D5-73A869BC2A28}"/>
    <hyperlink ref="C1493" r:id="rId5847" tooltip="LS1832" display="https://www.flightradar24.com/data/flights/ls1832" xr:uid="{563441FB-ED75-406A-B5F6-E6276DC6C165}"/>
    <hyperlink ref="D1493" r:id="rId5848" tooltip="Heraklion International Airport, Greece" display="https://www.flightradar24.com/data/airports/her" xr:uid="{B44DB16C-3428-4A25-830A-BEA3B25BFBF1}"/>
    <hyperlink ref="E1493" r:id="rId5849" tooltip="Jet2" display="https://www.flightradar24.com/data/airlines/ls-exs" xr:uid="{5C33EF0F-09EC-459A-8282-C1B3BABAE89B}"/>
    <hyperlink ref="F1493" r:id="rId5850" tooltip="G-JZBO" display="https://www.flightradar24.com/data/aircraft/g-jzbo" xr:uid="{324BB8C3-ABA3-4DEE-A870-FE0577F9A59E}"/>
    <hyperlink ref="C1494" r:id="rId5851" tooltip="LS1802" display="https://www.flightradar24.com/data/flights/ls1802" xr:uid="{634C7808-BFE0-47E0-B089-FF3C2EA45304}"/>
    <hyperlink ref="D1494" r:id="rId5852" tooltip="Lanzarote Airport, Spain" display="https://www.flightradar24.com/data/airports/ace" xr:uid="{4DD4B1A5-A43A-479F-999A-0710DB6894DD}"/>
    <hyperlink ref="E1494" r:id="rId5853" tooltip="Jet2" display="https://www.flightradar24.com/data/airlines/ls-exs" xr:uid="{2B52A75E-4558-4501-BCF3-2E2C13C6C84F}"/>
    <hyperlink ref="F1494" r:id="rId5854" tooltip="G-JZBS" display="https://www.flightradar24.com/data/aircraft/g-jzbs" xr:uid="{B26E169E-00C9-41B3-BC14-36AB37A4FF9E}"/>
    <hyperlink ref="C1495" r:id="rId5855" tooltip="U22708" display="https://www.flightradar24.com/data/flights/u22708" xr:uid="{00513B6B-0B72-4D5B-B7C1-40C0D578A3D9}"/>
    <hyperlink ref="D1495" r:id="rId5856" tooltip="Madrid Barajas Airport, Spain" display="https://www.flightradar24.com/data/airports/mad" xr:uid="{EFA9CCB0-608C-4F6A-9C6A-1E437664FE3F}"/>
    <hyperlink ref="E1495" r:id="rId5857" tooltip="easyJet" display="https://www.flightradar24.com/data/airlines/u2-ezy" xr:uid="{F55DE59B-BC24-464F-9544-18A1FC10E19A}"/>
    <hyperlink ref="F1495" r:id="rId5858" tooltip="G-EZTV" display="https://www.flightradar24.com/data/aircraft/g-eztv" xr:uid="{430606A2-ECB9-4410-85EB-C6A939482471}"/>
    <hyperlink ref="D1496" r:id="rId5859" tooltip="Amsterdam Schiphol Airport, Netherlands" display="https://www.flightradar24.com/data/airports/ams" xr:uid="{E36B7ACE-E2B7-431A-91E5-F24C0269DDFF}"/>
    <hyperlink ref="E1496" r:id="rId5860" tooltip="KLM" display="https://www.flightradar24.com/data/airlines/kl-klm" xr:uid="{3C606551-7C01-4181-B473-B46FF4D3DD59}"/>
    <hyperlink ref="F1496" r:id="rId5861" tooltip="PH-EXL" display="https://www.flightradar24.com/data/aircraft/ph-exl" xr:uid="{68AA68F5-80E5-4859-AB99-B8393284FF8D}"/>
    <hyperlink ref="C1497" r:id="rId5862" tooltip="U22840" display="https://www.flightradar24.com/data/flights/u22840" xr:uid="{6015C392-2290-48C5-911E-BC4070544F37}"/>
    <hyperlink ref="D1497" r:id="rId5863" tooltip="Pisa Galileo Galilei Airport, Italy" display="https://www.flightradar24.com/data/airports/psa" xr:uid="{9B68B069-D5F2-4D81-AB39-839C762E7804}"/>
    <hyperlink ref="E1497" r:id="rId5864" tooltip="easyJet" display="https://www.flightradar24.com/data/airlines/u2-ezy" xr:uid="{9E14EEF4-61B4-46CA-A860-8D5165BFFE7B}"/>
    <hyperlink ref="F1497" r:id="rId5865" tooltip="G-EZWA" display="https://www.flightradar24.com/data/aircraft/g-ezwa" xr:uid="{FDE0222F-4CAD-483B-B426-0D630885112D}"/>
    <hyperlink ref="C1498" r:id="rId5866" tooltip="FR2799" display="https://www.flightradar24.com/data/flights/fr2799" xr:uid="{C73FFD6B-D424-4318-B2A7-9428FE041931}"/>
    <hyperlink ref="D1498" r:id="rId5867" tooltip="Riga International Airport, Latvia" display="https://www.flightradar24.com/data/airports/rix" xr:uid="{28CFAB6D-62AA-4470-8ADD-DB973540468E}"/>
    <hyperlink ref="E1498" r:id="rId5868" tooltip="Ryanair" display="https://www.flightradar24.com/data/airlines/fr-ryr" xr:uid="{E8E8E82D-E1F8-409A-8778-4EA5438C06DF}"/>
    <hyperlink ref="F1498" r:id="rId5869" tooltip="EI-IHJ" display="https://www.flightradar24.com/data/aircraft/ei-ihj" xr:uid="{3437B9F1-A48F-4DD2-A615-96E89A049A7B}"/>
    <hyperlink ref="C1499" r:id="rId5870" tooltip="FR4754" display="https://www.flightradar24.com/data/flights/fr4754" xr:uid="{FE332614-4917-4D7D-86E0-D61328A8DA60}"/>
    <hyperlink ref="D1499" r:id="rId5871" tooltip="Tenerife South Airport, Spain" display="https://www.flightradar24.com/data/airports/tfs" xr:uid="{11AF2D09-87E6-4640-8BED-FFADD348E456}"/>
    <hyperlink ref="E1499" r:id="rId5872" tooltip="Ryanair" display="https://www.flightradar24.com/data/airlines/fr-ryr" xr:uid="{092CC584-37E3-4A2B-A3F0-DD4E5313FE23}"/>
    <hyperlink ref="F1499" r:id="rId5873" tooltip="EI-EVG" display="https://www.flightradar24.com/data/aircraft/ei-evg" xr:uid="{C690D070-DBF8-4285-B5F3-2C45C6BA70A7}"/>
    <hyperlink ref="C1500" r:id="rId5874" tooltip="U22876" display="https://www.flightradar24.com/data/flights/u22876" xr:uid="{82674230-2501-422D-ADEA-241F3744532C}"/>
    <hyperlink ref="D1500" r:id="rId5875" tooltip="Porto Francisco de Sa Carneiro Airport, Portugal" display="https://www.flightradar24.com/data/airports/opo" xr:uid="{EC83300F-E462-4903-9CDC-F5A19BCB2293}"/>
    <hyperlink ref="E1500" r:id="rId5876" tooltip="easyJet" display="https://www.flightradar24.com/data/airlines/u2-ezy" xr:uid="{6253476A-8CC9-4362-8173-75488CEF6CBD}"/>
    <hyperlink ref="F1500" r:id="rId5877" tooltip="G-EZRY" display="https://www.flightradar24.com/data/aircraft/g-ezry" xr:uid="{194E8C4B-2322-4D01-B50E-ED22AE265BD3}"/>
    <hyperlink ref="C1501" r:id="rId5878" tooltip="U2210" display="https://www.flightradar24.com/data/flights/u2210" xr:uid="{C98CC061-2E29-46FF-A5CD-C6B495080E7A}"/>
    <hyperlink ref="D1501" r:id="rId5879" tooltip="Glasgow International Airport, United Kingdom" display="https://www.flightradar24.com/data/airports/gla" xr:uid="{11DC71F6-FC56-4184-BA1F-F6FF82989345}"/>
    <hyperlink ref="E1501" r:id="rId5880" tooltip="easyJet" display="https://www.flightradar24.com/data/airlines/u2-ezy" xr:uid="{3E8722FA-1216-4400-B850-0C264CBF7D5A}"/>
    <hyperlink ref="F1501" r:id="rId5881" tooltip="G-EZTC" display="https://www.flightradar24.com/data/aircraft/g-eztc" xr:uid="{3E0D926E-155C-4DA2-BBF1-555A30896B92}"/>
    <hyperlink ref="C1502" r:id="rId5882" tooltip="U22706" display="https://www.flightradar24.com/data/flights/u22706" xr:uid="{61C85F87-5A85-472D-B691-24E53BA5ACE5}"/>
    <hyperlink ref="D1502" r:id="rId5883" tooltip="Barcelona El Prat Airport, Spain" display="https://www.flightradar24.com/data/airports/bcn" xr:uid="{413AD330-978C-421E-91E4-C7BE079F682C}"/>
    <hyperlink ref="E1502" r:id="rId5884" tooltip="easyJet" display="https://www.flightradar24.com/data/airlines/u2-ezy" xr:uid="{91637F90-8FB3-4399-9A46-52B88E314C75}"/>
    <hyperlink ref="F1502" r:id="rId5885" tooltip="G-EZTG" display="https://www.flightradar24.com/data/aircraft/g-eztg" xr:uid="{BFE37D6F-CF0D-4455-8274-D106662553C4}"/>
    <hyperlink ref="C1503" r:id="rId5886" tooltip="FR508" display="https://www.flightradar24.com/data/flights/fr508" xr:uid="{3E2BA34A-CBF3-411A-9A28-9F07ED71B160}"/>
    <hyperlink ref="D1503" r:id="rId5887" tooltip="Dublin Airport, Ireland" display="https://www.flightradar24.com/data/airports/dub" xr:uid="{A44B1FC9-BDB9-4F2F-BB31-891156934034}"/>
    <hyperlink ref="E1503" r:id="rId5888" tooltip="Ryanair" display="https://www.flightradar24.com/data/airlines/fr-ryr" xr:uid="{3C16951B-597F-49B9-A15E-929B00D467B3}"/>
    <hyperlink ref="F1503" r:id="rId5889" tooltip="EI-EFO" display="https://www.flightradar24.com/data/aircraft/ei-efo" xr:uid="{CE1AA0A1-A029-4CBF-B28B-241AC208D85B}"/>
    <hyperlink ref="C1504" r:id="rId5890" tooltip="U22712" display="https://www.flightradar24.com/data/flights/u22712" xr:uid="{E335F8A6-03F2-40A4-A3E2-B926D898820D}"/>
    <hyperlink ref="D1504" r:id="rId5891" tooltip="Palma de Mallorca Airport, Spain" display="https://www.flightradar24.com/data/airports/pmi" xr:uid="{C8DDD0D7-9F87-4A1B-B6DE-1E7F188E42C7}"/>
    <hyperlink ref="E1504" r:id="rId5892" tooltip="easyJet" display="https://www.flightradar24.com/data/airlines/u2-ezy" xr:uid="{76CC628E-66F5-43FD-AAF8-1ECB1E25E27F}"/>
    <hyperlink ref="F1504" r:id="rId5893" tooltip="G-EZTL" display="https://www.flightradar24.com/data/aircraft/g-eztl" xr:uid="{C2E68863-C3EC-46A5-858A-75D2C0DF4523}"/>
    <hyperlink ref="C1505" r:id="rId5894" tooltip="FR154" display="https://www.flightradar24.com/data/flights/fr154" xr:uid="{1FD16F3B-8534-4813-88F4-F9DBB0FDD06C}"/>
    <hyperlink ref="D1505" r:id="rId5895" tooltip="Madrid Barajas Airport, Spain" display="https://www.flightradar24.com/data/airports/mad" xr:uid="{272056AC-01D8-4448-B6F5-90CE63E0FE33}"/>
    <hyperlink ref="E1505" r:id="rId5896" tooltip="Ryanair" display="https://www.flightradar24.com/data/airlines/fr-ryr" xr:uid="{83070D40-4484-4243-8320-F58AF2086BFB}"/>
    <hyperlink ref="F1505" r:id="rId5897" tooltip="EI-DYV" display="https://www.flightradar24.com/data/aircraft/ei-dyv" xr:uid="{ED7B22B2-405A-4C7A-B3C1-E07A5703C17E}"/>
    <hyperlink ref="C1506" r:id="rId5898" tooltip="U22768" display="https://www.flightradar24.com/data/flights/u22768" xr:uid="{A2BD47DE-83A2-4E93-8FAA-4C5F118C49F0}"/>
    <hyperlink ref="D1506" r:id="rId5899" tooltip="Nice Cote d'Azur Airport, France" display="https://www.flightradar24.com/data/airports/nce" xr:uid="{09F0CBBF-78FC-41D9-9158-56A9C89EE67B}"/>
    <hyperlink ref="E1506" r:id="rId5900" tooltip="easyJet (NEO Livery)" display="https://www.flightradar24.com/data/airlines/u2-ezy" xr:uid="{13C5D2F2-C358-4381-AA7B-6490D747F24C}"/>
    <hyperlink ref="F1506" r:id="rId5901" tooltip="G-UZHF" display="https://www.flightradar24.com/data/aircraft/g-uzhf" xr:uid="{32E18F5F-62A1-4A7F-9CA7-9FF3379A4151}"/>
    <hyperlink ref="C1507" r:id="rId5902" tooltip="FR4148" display="https://www.flightradar24.com/data/flights/fr4148" xr:uid="{F953445E-BA11-49C6-8EB8-26968449A375}"/>
    <hyperlink ref="D1507" r:id="rId5903" tooltip="Faro Airport, Portugal" display="https://www.flightradar24.com/data/airports/fao" xr:uid="{647F7945-983B-43DF-8FA7-6DCB8637CF6B}"/>
    <hyperlink ref="E1507" r:id="rId5904" tooltip="Ryanair" display="https://www.flightradar24.com/data/airlines/fr-ryr" xr:uid="{95E42811-7704-4A5C-B405-7A04BB0EE478}"/>
    <hyperlink ref="F1507" r:id="rId5905" tooltip="EI-HAW" display="https://www.flightradar24.com/data/aircraft/ei-haw" xr:uid="{7F8F1A03-DE5C-4D01-ACF0-F62396FFC359}"/>
    <hyperlink ref="C1508" r:id="rId5906" tooltip="U22874" display="https://www.flightradar24.com/data/flights/u22874" xr:uid="{ED98DA72-0FD9-4A20-A459-777B1F4F5C8C}"/>
    <hyperlink ref="D1508" r:id="rId5907" tooltip="Faro Airport, Portugal" display="https://www.flightradar24.com/data/airports/fao" xr:uid="{1729610C-0F6B-4C19-8515-05F47736577C}"/>
    <hyperlink ref="E1508" r:id="rId5908" tooltip="easyJet" display="https://www.flightradar24.com/data/airlines/u2-ezy" xr:uid="{3308D264-AAB5-49E1-8ECB-791C9242695B}"/>
    <hyperlink ref="F1508" r:id="rId5909" tooltip="G-UZMB" display="https://www.flightradar24.com/data/aircraft/g-uzmb" xr:uid="{0F11A4E3-6DE3-44E4-8379-6BEF2D86B0C4}"/>
    <hyperlink ref="C1509" r:id="rId5910" tooltip="U22726" display="https://www.flightradar24.com/data/flights/u22726" xr:uid="{3E057820-6E0C-45A0-B0EA-547897621DF2}"/>
    <hyperlink ref="D1509" r:id="rId5911" tooltip="Alicante Airport, Spain" display="https://www.flightradar24.com/data/airports/alc" xr:uid="{72C41826-5259-4AFF-88B5-ADA9432517E5}"/>
    <hyperlink ref="E1509" r:id="rId5912" tooltip="easyJet" display="https://www.flightradar24.com/data/airlines/u2-ezy" xr:uid="{C73DFC97-6689-4D88-BC47-A789A178D5C2}"/>
    <hyperlink ref="F1509" r:id="rId5913" tooltip="G-EZGH" display="https://www.flightradar24.com/data/aircraft/g-ezgh" xr:uid="{64BA9AF7-0884-4D93-AB59-F38D8D1BDE8A}"/>
    <hyperlink ref="C1510" r:id="rId5914" tooltip="LS1882" display="https://www.flightradar24.com/data/flights/ls1882" xr:uid="{3EB73B61-A6D0-41EC-A007-86F2C803E5CD}"/>
    <hyperlink ref="D1510" r:id="rId5915" tooltip="Rhodes International Airport, Greece" display="https://www.flightradar24.com/data/airports/rho" xr:uid="{0466C88C-3477-40E4-8567-BB7E7FE792B9}"/>
    <hyperlink ref="E1510" r:id="rId5916" tooltip="Jet2" display="https://www.flightradar24.com/data/airlines/ls-exs" xr:uid="{3B88BA1C-D3E4-444F-B3A0-D434E4B674F5}"/>
    <hyperlink ref="F1510" r:id="rId5917" tooltip="G-DRTM" display="https://www.flightradar24.com/data/aircraft/g-drtm" xr:uid="{C9910925-AD8D-4BEF-8B88-C115FB1D70A9}"/>
    <hyperlink ref="C1511" r:id="rId5918" tooltip="BY6279" display="https://www.flightradar24.com/data/flights/by6279" xr:uid="{C931049F-A2AD-4669-86FF-CD67A4A59366}"/>
    <hyperlink ref="D1511" r:id="rId5919" tooltip="Tenerife South Airport, Spain" display="https://www.flightradar24.com/data/airports/tfs" xr:uid="{4D967312-9254-4679-A5BE-4927D4AD3B44}"/>
    <hyperlink ref="E1511" r:id="rId5920" tooltip="TUI" display="https://www.flightradar24.com/data/airlines/x3-tui" xr:uid="{4D5C44AA-044B-4924-81EB-7C5986935B3E}"/>
    <hyperlink ref="F1511" r:id="rId5921" tooltip="G-TUMM" display="https://www.flightradar24.com/data/aircraft/g-tumm" xr:uid="{CD42EBD4-E742-4878-85E7-C41B1DAD4E8D}"/>
    <hyperlink ref="C1512" r:id="rId5922" tooltip="U22826" display="https://www.flightradar24.com/data/flights/u22826" xr:uid="{BC8BE87A-CF93-4D56-9BBA-07475AD9F145}"/>
    <hyperlink ref="D1512" r:id="rId5923" tooltip="Chania International Airport, Greece" display="https://www.flightradar24.com/data/airports/chq" xr:uid="{B72711AE-4B1B-4FEF-8FE3-4974BAF31352}"/>
    <hyperlink ref="E1512" r:id="rId5924" tooltip="easyJet (Europcar Livery)" display="https://www.flightradar24.com/data/airlines/u2-ezy" xr:uid="{8B5924CC-DDE8-4113-98DE-00A033C68FC3}"/>
    <hyperlink ref="F1512" r:id="rId5925" tooltip="G-UZHO" display="https://www.flightradar24.com/data/aircraft/g-uzho" xr:uid="{609E61D0-CDD9-4B3B-8600-D9DB7FAC9954}"/>
    <hyperlink ref="C1513" r:id="rId5926" tooltip="U22852" display="https://www.flightradar24.com/data/flights/u22852" xr:uid="{B0C66981-F891-4E2F-81D7-6E077A763547}"/>
    <hyperlink ref="D1513" r:id="rId5927" tooltip="Dalaman Airport, Turkey" display="https://www.flightradar24.com/data/airports/dlm" xr:uid="{5C7324D5-DD1C-4938-A65D-1880D2A199D8}"/>
    <hyperlink ref="E1513" r:id="rId5928" tooltip="easyJet" display="https://www.flightradar24.com/data/airlines/u2-ezy" xr:uid="{AB436F58-E920-4C97-937B-1154CDB6BDB3}"/>
    <hyperlink ref="F1513" r:id="rId5929" tooltip="G-UZMH" display="https://www.flightradar24.com/data/aircraft/g-uzmh" xr:uid="{A42F6095-16B3-424A-B430-5A81243CDF1F}"/>
    <hyperlink ref="C1514" r:id="rId5930" tooltip="U22914" display="https://www.flightradar24.com/data/flights/u22914" xr:uid="{2F82488C-BC7D-4348-BC88-D65E61D29630}"/>
    <hyperlink ref="D1514" r:id="rId5931" tooltip="Hurghada International Airport, Egypt" display="https://www.flightradar24.com/data/airports/hrg" xr:uid="{D29EE4A2-7CF6-4BE9-AD3E-84BAFB577204}"/>
    <hyperlink ref="E1514" r:id="rId5932" tooltip="easyJet" display="https://www.flightradar24.com/data/airlines/u2-ezy" xr:uid="{C7AE3033-A40B-4A37-BA1B-6E11568BF329}"/>
    <hyperlink ref="F1514" r:id="rId5933" tooltip="G-UZLB" display="https://www.flightradar24.com/data/aircraft/g-uzlb" xr:uid="{13D2168D-6A9E-45DC-86CB-DDFC42B38106}"/>
    <hyperlink ref="C1515" r:id="rId5934" tooltip="BY639" display="https://www.flightradar24.com/data/flights/by639" xr:uid="{DEEB59E3-C484-4043-A398-423F53333CFB}"/>
    <hyperlink ref="D1515" r:id="rId5935" tooltip="Antalya Airport, Turkey" display="https://www.flightradar24.com/data/airports/ayt" xr:uid="{4073C9F9-CF33-447E-8979-C7B36078B634}"/>
    <hyperlink ref="E1515" r:id="rId5936" tooltip="TUI" display="https://www.flightradar24.com/data/airlines/x3-tui" xr:uid="{32F669D1-53E6-4C9E-8570-A1996702787F}"/>
    <hyperlink ref="F1515" r:id="rId5937" tooltip="G-TUMG" display="https://www.flightradar24.com/data/aircraft/g-tumg" xr:uid="{EC033362-04A2-4CBF-8805-3ECFAFAB34ED}"/>
    <hyperlink ref="C1516" r:id="rId5938" tooltip="LS1810" display="https://www.flightradar24.com/data/flights/ls1810" xr:uid="{36881DBA-C892-477C-9B16-F9766DD9F690}"/>
    <hyperlink ref="D1516" r:id="rId5939" tooltip="Antalya Airport, Turkey" display="https://www.flightradar24.com/data/airports/ayt" xr:uid="{186AEE06-726A-48AA-9432-233F40B5E570}"/>
    <hyperlink ref="E1516" r:id="rId5940" tooltip="Jet2" display="https://www.flightradar24.com/data/airlines/ls-exs" xr:uid="{F506610F-1083-45AE-A6AB-4D4A37B015DB}"/>
    <hyperlink ref="F1516" r:id="rId5941" tooltip="G-JZHW" display="https://www.flightradar24.com/data/aircraft/g-jzhw" xr:uid="{19F4312E-D200-42CC-AE29-FC3BAC37A371}"/>
    <hyperlink ref="C1517" r:id="rId5942" tooltip="BY419" display="https://www.flightradar24.com/data/flights/by419" xr:uid="{5E16DD55-9B26-4C45-8FA9-3AA9B58FA21C}"/>
    <hyperlink ref="D1517" r:id="rId5943" tooltip="Dalaman Airport, Turkey" display="https://www.flightradar24.com/data/airports/dlm" xr:uid="{F1E5644A-8EB2-4CDA-A3B3-88250A490077}"/>
    <hyperlink ref="E1517" r:id="rId5944" tooltip="TUI" display="https://www.flightradar24.com/data/airlines/x3-tui" xr:uid="{882EA580-5F81-4357-971A-09BEF77486EA}"/>
    <hyperlink ref="F1517" r:id="rId5945" tooltip="G-TUMK" display="https://www.flightradar24.com/data/aircraft/g-tumk" xr:uid="{4EE7CE64-5E4A-4F21-85E3-24593B2D51AF}"/>
    <hyperlink ref="C1518" r:id="rId5946" tooltip="BY563" display="https://www.flightradar24.com/data/flights/by563" xr:uid="{9CB61350-0654-41B5-ABF6-C1522E634BD5}"/>
    <hyperlink ref="D1518" r:id="rId5947" tooltip="Espargos Amilcar Cabral International Airport, Cape Verde" display="https://www.flightradar24.com/data/airports/sid" xr:uid="{F7EBC389-C144-4218-9EE8-15714C9A600C}"/>
    <hyperlink ref="E1518" r:id="rId5948" tooltip="TUI" display="https://www.flightradar24.com/data/airlines/x3-tui" xr:uid="{0A771DAA-D651-4854-9971-4B38C6FFA55A}"/>
    <hyperlink ref="F1518" r:id="rId5949" tooltip="G-TUMN" display="https://www.flightradar24.com/data/aircraft/g-tumn" xr:uid="{C3AD9698-6D19-4BE3-9E3C-00AF1F071327}"/>
    <hyperlink ref="C1519" r:id="rId5950" tooltip="FR6220" display="https://www.flightradar24.com/data/flights/fr6220" xr:uid="{4B5066D1-2761-41C2-B211-9F147BA3AA8B}"/>
    <hyperlink ref="D1519" r:id="rId5951" tooltip="Krakow John Paul II International Airport, Poland" display="https://www.flightradar24.com/data/airports/krk" xr:uid="{314DB35C-26D2-41D4-9CA7-F573DAF6D9D8}"/>
    <hyperlink ref="E1519" r:id="rId5952" tooltip="Ryanair" display="https://www.flightradar24.com/data/airlines/fr-ryr" xr:uid="{3D5F7906-D5B2-48C9-B1D2-E8F75DF67587}"/>
    <hyperlink ref="F1519" r:id="rId5953" tooltip="SP-RZK" display="https://www.flightradar24.com/data/aircraft/sp-rzk" xr:uid="{FDA71A76-4CFE-4494-9CC6-561577B17C5E}"/>
    <hyperlink ref="C1520" r:id="rId5954" tooltip="FR2291" display="https://www.flightradar24.com/data/flights/fr2291" xr:uid="{D61A9537-2D72-4782-9751-52C5E6FFBEE7}"/>
    <hyperlink ref="D1520" r:id="rId5955" tooltip="Alicante Airport, Spain" display="https://www.flightradar24.com/data/airports/alc" xr:uid="{59CA9FA5-E6BA-4A4D-80B4-23890139C4A5}"/>
    <hyperlink ref="E1520" r:id="rId5956" tooltip="Ryanair" display="https://www.flightradar24.com/data/airlines/fr-ryr" xr:uid="{26E2AF04-6302-4526-A37D-B6E6D7683AA0}"/>
    <hyperlink ref="F1520" r:id="rId5957" tooltip="EI-DYA" display="https://www.flightradar24.com/data/aircraft/ei-dya" xr:uid="{27A65947-2CA3-4A36-A947-C291E7ACC8F7}"/>
    <hyperlink ref="C1521" r:id="rId5958" tooltip="GR642" display="https://www.flightradar24.com/data/flights/gr642" xr:uid="{063E91D2-469C-4937-85F7-67323C108C9C}"/>
    <hyperlink ref="D1521" r:id="rId5959" tooltip="Guernsey Airport, Guernsey" display="https://www.flightradar24.com/data/airports/gci" xr:uid="{10A601A8-D34D-42F7-9910-2384B9547D3B}"/>
    <hyperlink ref="E1521" r:id="rId5960" tooltip="Aurigny Air Services" display="https://www.flightradar24.com/data/airlines/gr-aur" xr:uid="{80C716A5-8E89-45FE-9FDA-AE6FB9F74D3F}"/>
    <hyperlink ref="F1521" r:id="rId5961" tooltip="G-OGFC" display="https://www.flightradar24.com/data/aircraft/g-ogfc" xr:uid="{68A8AC38-A2B5-4B4B-B603-31F7B3D8546C}"/>
    <hyperlink ref="C1522" r:id="rId5962" tooltip="VSB2" display="https://www.flightradar24.com/data/flights/vsb2" xr:uid="{48688128-9E31-4050-B9E6-89306D723D0C}"/>
    <hyperlink ref="D1522" r:id="rId5963" tooltip="Barrow-in-Furness Walney Island Airport, United Kingdom" display="https://www.flightradar24.com/data/airports/bwf" xr:uid="{4E1F20CD-EA87-4A74-BC1C-5E19D3D76D42}"/>
    <hyperlink ref="E1522" r:id="rId5964" tooltip="BAE Systems" display="https://www.flightradar24.com/data/airlines/-vsb" xr:uid="{13D3D58B-EABC-4837-9366-303EF92B0B6B}"/>
    <hyperlink ref="F1522" r:id="rId5965" tooltip="M-CDBM" display="https://www.flightradar24.com/data/aircraft/m-cdbm" xr:uid="{E56F24C1-DFE3-46E5-A16F-B643C644E7DB}"/>
    <hyperlink ref="C1523" r:id="rId5966" tooltip="U27507" display="https://www.flightradar24.com/data/flights/u27507" xr:uid="{739FAE25-F4C5-4033-B973-7EB98CBAA72C}"/>
    <hyperlink ref="D1523" r:id="rId5967" tooltip="Faro Airport, Portugal" display="https://www.flightradar24.com/data/airports/fao" xr:uid="{5BD8F966-3535-4B13-86F9-68C5FB3375DD}"/>
    <hyperlink ref="E1523" r:id="rId5968" tooltip="easyJet" display="https://www.flightradar24.com/data/airlines/u2-ezy" xr:uid="{7A5EB9DB-C908-448E-92DB-9954D939BF95}"/>
    <hyperlink ref="F1523" r:id="rId5969" tooltip="OE-IZL" display="https://www.flightradar24.com/data/aircraft/oe-izl" xr:uid="{7B42E49F-67BD-417C-9FF5-29F045352323}"/>
    <hyperlink ref="C1524" r:id="rId5970" display="https://www.flightradar24.com/data/flights/" xr:uid="{833BE11B-BA33-4F81-80D8-D130144EF17C}"/>
    <hyperlink ref="D1524" r:id="rId5971" tooltip="Jersey Airport, Jersey" display="https://www.flightradar24.com/data/airports/jer" xr:uid="{DD4D0256-F4A6-4C28-ACDD-98404F389BB2}"/>
    <hyperlink ref="F1524" r:id="rId5972" tooltip="N35AL" display="https://www.flightradar24.com/data/aircraft/n35al" xr:uid="{3BBB6BB8-1C15-4C61-AF3B-21E5D349CB09}"/>
    <hyperlink ref="C1525" r:id="rId5973" display="https://www.flightradar24.com/data/flights/" xr:uid="{DEF5FFC7-B59F-4758-8AEF-BF6E2B7B0A81}"/>
    <hyperlink ref="D1525" r:id="rId5974" tooltip="Birmingham Airport, United Kingdom" display="https://www.flightradar24.com/data/airports/bhx" xr:uid="{E64FF1AC-00C5-4C5A-B0E7-FC93F83616B3}"/>
    <hyperlink ref="E1525" r:id="rId5975" tooltip="TUI" display="https://www.flightradar24.com/data/airlines/x3-tui" xr:uid="{747106A5-1DE2-47C4-A9B2-BFD935D4962B}"/>
    <hyperlink ref="F1525" r:id="rId5976" tooltip="G-TUII" display="https://www.flightradar24.com/data/aircraft/g-tuii" xr:uid="{8C677C63-1004-4777-8C6F-49E54FBC605E}"/>
    <hyperlink ref="C1526" r:id="rId5977" tooltip="FR504" display="https://www.flightradar24.com/data/flights/fr504" xr:uid="{455CA968-4568-4D03-BD64-F3DC408FFD98}"/>
    <hyperlink ref="D1526" r:id="rId5978" tooltip="Dublin Airport, Ireland" display="https://www.flightradar24.com/data/airports/dub" xr:uid="{929AC375-2B2D-4C8F-91AF-831D4F899189}"/>
    <hyperlink ref="E1526" r:id="rId5979" tooltip="Ryanair" display="https://www.flightradar24.com/data/airlines/fr-ryr" xr:uid="{22B00AB4-9EF0-4C82-A157-1A304AAE3711}"/>
    <hyperlink ref="F1526" r:id="rId5980" tooltip="EI-EFO" display="https://www.flightradar24.com/data/aircraft/ei-efo" xr:uid="{F1F159A1-FEB7-467B-B1CE-B936496C5B86}"/>
    <hyperlink ref="C1527" r:id="rId5981" tooltip="U27191" display="https://www.flightradar24.com/data/flights/u27191" xr:uid="{01E92433-A47A-4BEE-B32F-C712B1ED2B83}"/>
    <hyperlink ref="D1527" r:id="rId5982" tooltip="Barcelona El Prat Airport, Spain" display="https://www.flightradar24.com/data/airports/bcn" xr:uid="{883E3656-57DA-4762-9958-318FF8BF8F15}"/>
    <hyperlink ref="E1527" r:id="rId5983" tooltip="easyJet" display="https://www.flightradar24.com/data/airlines/u2-ezy" xr:uid="{3A976862-DC3D-43B4-92B1-F8C9E1D854A6}"/>
    <hyperlink ref="F1527" r:id="rId5984" tooltip="OE-LVH" display="https://www.flightradar24.com/data/aircraft/oe-lvh" xr:uid="{478B7F46-51B5-4123-A2B3-55E6A6A67F53}"/>
    <hyperlink ref="C1528" r:id="rId5985" tooltip="U2224" display="https://www.flightradar24.com/data/flights/u2224" xr:uid="{6ED86FB4-3C9C-48D5-B98A-675468A01F39}"/>
    <hyperlink ref="D1528" r:id="rId5986" tooltip="Belfast International Airport, United Kingdom" display="https://www.flightradar24.com/data/airports/bfs" xr:uid="{3C37EF7E-3F3D-4669-AD85-65DEE949E5E7}"/>
    <hyperlink ref="E1528" r:id="rId5987" tooltip="easyJet" display="https://www.flightradar24.com/data/airlines/u2-ezy" xr:uid="{656AD955-E59D-4924-8D82-B47063C85096}"/>
    <hyperlink ref="F1528" r:id="rId5988" tooltip="G-EZPD" display="https://www.flightradar24.com/data/aircraft/g-ezpd" xr:uid="{8BCCA1AB-FC94-45A1-A12D-785CC72B950E}"/>
    <hyperlink ref="C1529" r:id="rId5989" tooltip="U2262" display="https://www.flightradar24.com/data/flights/u2262" xr:uid="{684731A8-93D0-4C2F-B94D-5253E13675F9}"/>
    <hyperlink ref="D1529" r:id="rId5990" tooltip="Belfast City George Best  Airport, United Kingdom" display="https://www.flightradar24.com/data/airports/bhd" xr:uid="{44CD1BAC-1848-4500-B68C-C10C3AE9CAD7}"/>
    <hyperlink ref="E1529" r:id="rId5991" tooltip="easyJet" display="https://www.flightradar24.com/data/airlines/u2-ezy" xr:uid="{8E37BA49-BB17-491C-B088-4B2A6DCFEE82}"/>
    <hyperlink ref="F1529" r:id="rId5992" tooltip="G-EZTL" display="https://www.flightradar24.com/data/aircraft/g-eztl" xr:uid="{974C5A24-3CE9-4D1C-99A5-61D0F576838A}"/>
    <hyperlink ref="C1530" r:id="rId5993" tooltip="U2202" display="https://www.flightradar24.com/data/flights/u2202" xr:uid="{4DB994C7-40EC-42D9-AA3B-C94E66C4AEFB}"/>
    <hyperlink ref="D1530" r:id="rId5994" tooltip="Glasgow International Airport, United Kingdom" display="https://www.flightradar24.com/data/airports/gla" xr:uid="{90D961C4-E546-4451-8B7A-112BEB9C3225}"/>
    <hyperlink ref="E1530" r:id="rId5995" tooltip="easyJet" display="https://www.flightradar24.com/data/airlines/u2-ezy" xr:uid="{93F040FE-D9F9-4957-A6F1-C1A48FFEB2DF}"/>
    <hyperlink ref="F1530" r:id="rId5996" tooltip="G-EZGH" display="https://www.flightradar24.com/data/aircraft/g-ezgh" xr:uid="{765BD8A6-FD2D-4C2E-A393-E7110B60319C}"/>
    <hyperlink ref="C1531" r:id="rId5997" tooltip="U2214" display="https://www.flightradar24.com/data/flights/u2214" xr:uid="{04F61A92-365F-44C7-8404-1D8CC8C2EBCC}"/>
    <hyperlink ref="D1531" r:id="rId5998" tooltip="Edinburgh Airport, United Kingdom" display="https://www.flightradar24.com/data/airports/edi" xr:uid="{26D4871F-2DB2-4448-82AF-0395D0D14837}"/>
    <hyperlink ref="E1531" r:id="rId5999" tooltip="easyJet" display="https://www.flightradar24.com/data/airlines/u2-ezy" xr:uid="{D5492F49-F8F9-4A35-9084-238F00D1A2ED}"/>
    <hyperlink ref="F1531" r:id="rId6000" tooltip="G-EZWA" display="https://www.flightradar24.com/data/aircraft/g-ezwa" xr:uid="{BDF6EDEF-AF6C-4289-AEB5-0186EE03A510}"/>
    <hyperlink ref="C1532" r:id="rId6001" tooltip="U22774" display="https://www.flightradar24.com/data/flights/u22774" xr:uid="{5A7CA1C1-8F16-4563-AA1F-B75C465A534A}"/>
    <hyperlink ref="D1532" r:id="rId6002" tooltip="Paris Charles de Gaulle Airport, France" display="https://www.flightradar24.com/data/airports/cdg" xr:uid="{24172FF5-8365-4400-975F-444375D76126}"/>
    <hyperlink ref="E1532" r:id="rId6003" tooltip="easyJet" display="https://www.flightradar24.com/data/airlines/u2-ezy" xr:uid="{6FC04A22-11CF-4BA8-BEF9-B3B9902BB618}"/>
    <hyperlink ref="F1532" r:id="rId6004" tooltip="G-EZTC" display="https://www.flightradar24.com/data/aircraft/g-eztc" xr:uid="{18AA7D7C-F8CF-4F34-8D00-05ACE992DC3C}"/>
    <hyperlink ref="C1533" r:id="rId6005" tooltip="FR8255" display="https://www.flightradar24.com/data/flights/fr8255" xr:uid="{B192EEFD-BC55-4CAD-AF35-52E02AC26AC7}"/>
    <hyperlink ref="D1533" r:id="rId6006" tooltip="Gdansk Lech Walesa Airport, Poland" display="https://www.flightradar24.com/data/airports/gdn" xr:uid="{E938337F-8052-4E83-8BF8-8C8E38EFF10B}"/>
    <hyperlink ref="E1533" r:id="rId6007" tooltip="Ryanair" display="https://www.flightradar24.com/data/airlines/fr-ryr" xr:uid="{E18BAE5D-42B3-4923-B18F-F02F483844F6}"/>
    <hyperlink ref="F1533" r:id="rId6008" tooltip="SP-RKV" display="https://www.flightradar24.com/data/aircraft/sp-rkv" xr:uid="{F2D21DE0-E8F6-4F50-A86E-C60049005EBC}"/>
    <hyperlink ref="C1534" r:id="rId6009" tooltip="LS1896" display="https://www.flightradar24.com/data/flights/ls1896" xr:uid="{F89570F9-17FF-4CF4-9FD2-657F1B169D34}"/>
    <hyperlink ref="D1534" r:id="rId6010" tooltip="Verona Airport, Italy" display="https://www.flightradar24.com/data/airports/vrn" xr:uid="{3B0839D9-1F5E-462A-9811-7BB9EDA9155E}"/>
    <hyperlink ref="E1534" r:id="rId6011" tooltip="Jet2" display="https://www.flightradar24.com/data/airlines/ls-exs" xr:uid="{3C748596-C874-42DF-A7D4-FB2BC820098F}"/>
    <hyperlink ref="F1534" r:id="rId6012" tooltip="G-JZHW" display="https://www.flightradar24.com/data/aircraft/g-jzhw" xr:uid="{6FB9BC37-DDF4-4EC6-8CF0-B296C3BDF102}"/>
    <hyperlink ref="C1535" r:id="rId6013" tooltip="U22710" display="https://www.flightradar24.com/data/flights/u22710" xr:uid="{32F6EC3B-5037-4B15-B4B6-D1CD9844726E}"/>
    <hyperlink ref="D1535" r:id="rId6014" tooltip="Palma de Mallorca Airport, Spain" display="https://www.flightradar24.com/data/airports/pmi" xr:uid="{E9FCEFCA-8D36-44C8-A042-6C3D683DC971}"/>
    <hyperlink ref="E1535" r:id="rId6015" tooltip="easyJet" display="https://www.flightradar24.com/data/airlines/u2-ezy" xr:uid="{4030013C-6A1E-41DC-BF3A-49C19E5809F2}"/>
    <hyperlink ref="F1535" r:id="rId6016" tooltip="G-EZTB" display="https://www.flightradar24.com/data/aircraft/g-eztb" xr:uid="{B4F01BAA-5449-4A6C-AC97-CF3255DF9FDF}"/>
    <hyperlink ref="C1536" r:id="rId6017" tooltip="FR1362" display="https://www.flightradar24.com/data/flights/fr1362" xr:uid="{F6DA58A6-4E10-47AF-91F7-640D6BFB5956}"/>
    <hyperlink ref="D1536" r:id="rId6018" tooltip="Venice Marco Polo Airport, Italy" display="https://www.flightradar24.com/data/airports/vce" xr:uid="{07094607-0AE0-4634-B090-C507499E6875}"/>
    <hyperlink ref="E1536" r:id="rId6019" tooltip="Ryanair" display="https://www.flightradar24.com/data/airlines/fr-ryr" xr:uid="{FB668522-9544-47E9-B712-94278298CD18}"/>
    <hyperlink ref="F1536" r:id="rId6020" tooltip="EI-HAW" display="https://www.flightradar24.com/data/aircraft/ei-haw" xr:uid="{2DEF3F55-289C-40E0-A15A-4F0933D11101}"/>
    <hyperlink ref="C1537" r:id="rId6021" tooltip="U22886" display="https://www.flightradar24.com/data/flights/u22886" xr:uid="{059B7F4D-59F8-4958-8ABA-7B1A618803DE}"/>
    <hyperlink ref="D1537" r:id="rId6022" tooltip="Geneva International Airport, Switzerland" display="https://www.flightradar24.com/data/airports/gva" xr:uid="{A0E47CE9-4A0D-470B-8116-B0F4D03A8A1F}"/>
    <hyperlink ref="E1537" r:id="rId6023" tooltip="easyJet" display="https://www.flightradar24.com/data/airlines/u2-ezy" xr:uid="{7F9A9B9F-DB3A-422E-B3A4-C7BCC2FD92DA}"/>
    <hyperlink ref="F1537" r:id="rId6024" tooltip="G-UZMH" display="https://www.flightradar24.com/data/aircraft/g-uzmh" xr:uid="{21BE41B9-31F5-4F76-ABE3-7745F81ABDB8}"/>
    <hyperlink ref="C1538" r:id="rId6025" tooltip="BY6349" display="https://www.flightradar24.com/data/flights/by6349" xr:uid="{F246303D-D61C-436E-83C0-D74EE837B6B9}"/>
    <hyperlink ref="D1538" r:id="rId6026" tooltip="Mahon Menorca Airport, Spain" display="https://www.flightradar24.com/data/airports/mah" xr:uid="{C84042CD-DA9F-451A-8973-05EA5391833A}"/>
    <hyperlink ref="E1538" r:id="rId6027" tooltip="TUI" display="https://www.flightradar24.com/data/airlines/x3-tui" xr:uid="{DD5E09DD-22ED-4DB1-BE9A-D3D14E3C0EEE}"/>
    <hyperlink ref="F1538" r:id="rId6028" tooltip="G-TUMN" display="https://www.flightradar24.com/data/aircraft/g-tumn" xr:uid="{720B6D7B-1948-4CB9-8CF5-D183AF168C6E}"/>
    <hyperlink ref="C1539" r:id="rId6029" tooltip="U22840" display="https://www.flightradar24.com/data/flights/u22840" xr:uid="{6F19F812-FAF0-4893-A187-E1EA678E3BDB}"/>
    <hyperlink ref="D1539" r:id="rId6030" tooltip="Pisa Galileo Galilei Airport, Italy" display="https://www.flightradar24.com/data/airports/psa" xr:uid="{3E6E6C7E-49D7-4A66-9B09-907F7CF8DA89}"/>
    <hyperlink ref="E1539" r:id="rId6031" tooltip="easyJet" display="https://www.flightradar24.com/data/airlines/u2-ezy" xr:uid="{D98C965B-3B84-4321-9172-3B309DE764DA}"/>
    <hyperlink ref="F1539" r:id="rId6032" tooltip="G-EZTG" display="https://www.flightradar24.com/data/aircraft/g-eztg" xr:uid="{989A4746-3501-400A-98BB-7C8F8C2CF426}"/>
    <hyperlink ref="C1540" r:id="rId6033" tooltip="FR1315" display="https://www.flightradar24.com/data/flights/fr1315" xr:uid="{4DE50D90-F953-4F63-9D94-60B8F98CB76A}"/>
    <hyperlink ref="D1540" r:id="rId6034" tooltip="Marseille Provence Airport, France" display="https://www.flightradar24.com/data/airports/mrs" xr:uid="{30C3941D-8507-4E65-AF00-813E36F19EF1}"/>
    <hyperlink ref="E1540" r:id="rId6035" tooltip="Ryanair" display="https://www.flightradar24.com/data/airlines/fr-ryr" xr:uid="{67CC1889-3FB4-42B5-B426-4C5CB303009B}"/>
    <hyperlink ref="F1540" r:id="rId6036" tooltip="EI-DYV" display="https://www.flightradar24.com/data/aircraft/ei-dyv" xr:uid="{C54D5604-B54F-47E5-A9D6-7CE5A96E42AC}"/>
    <hyperlink ref="C1541" r:id="rId6037" tooltip="U22716" display="https://www.flightradar24.com/data/flights/u22716" xr:uid="{B9F50A46-1819-499A-8B70-64A42645DAF2}"/>
    <hyperlink ref="D1541" r:id="rId6038" tooltip="Malaga Costa Del Sol Airport, Spain" display="https://www.flightradar24.com/data/airports/agp" xr:uid="{1E43419F-113F-4E45-913F-80C4F9AF56A1}"/>
    <hyperlink ref="E1541" r:id="rId6039" tooltip="easyJet" display="https://www.flightradar24.com/data/airlines/u2-ezy" xr:uid="{64724F47-C0A5-4C12-819A-6D61755CC1B1}"/>
    <hyperlink ref="F1541" r:id="rId6040" tooltip="G-EZTY" display="https://www.flightradar24.com/data/aircraft/g-ezty" xr:uid="{BF9F1B93-B849-4C98-A877-444F10B3A538}"/>
    <hyperlink ref="C1542" r:id="rId6041" tooltip="FR506" display="https://www.flightradar24.com/data/flights/fr506" xr:uid="{160B36D8-FA84-4487-8989-6F18406F91B2}"/>
    <hyperlink ref="D1542" r:id="rId6042" tooltip="Dublin Airport, Ireland" display="https://www.flightradar24.com/data/airports/dub" xr:uid="{5E304A29-5739-4FE1-B5C2-0E05C94178B5}"/>
    <hyperlink ref="E1542" r:id="rId6043" tooltip="Ryanair" display="https://www.flightradar24.com/data/airlines/fr-ryr" xr:uid="{E0B9E442-D79B-40E3-ACD7-6DE92779A7E6}"/>
    <hyperlink ref="F1542" r:id="rId6044" tooltip="EI-EFO" display="https://www.flightradar24.com/data/aircraft/ei-efo" xr:uid="{248BB35C-8998-494D-B511-439F90CD4BE6}"/>
    <hyperlink ref="C1543" r:id="rId6045" tooltip="BY6363" display="https://www.flightradar24.com/data/flights/by6363" xr:uid="{FAFDED3D-519D-44A8-8DCE-C22248A5E3D0}"/>
    <hyperlink ref="D1543" r:id="rId6046" tooltip="Malaga Costa Del Sol Airport, Spain" display="https://www.flightradar24.com/data/airports/agp" xr:uid="{520A0DBA-7796-4E82-A826-8D2040F06F0C}"/>
    <hyperlink ref="E1543" r:id="rId6047" tooltip="TUI" display="https://www.flightradar24.com/data/airlines/x3-tui" xr:uid="{969D71D0-0144-4563-A0BF-6CCE00D5C6DD}"/>
    <hyperlink ref="F1543" r:id="rId6048" tooltip="G-TUMG" display="https://www.flightradar24.com/data/aircraft/g-tumg" xr:uid="{7C87F14A-0C7D-417C-9D2E-BD2C7C94EE0B}"/>
    <hyperlink ref="C1544" r:id="rId6049" tooltip="FR8235" display="https://www.flightradar24.com/data/flights/fr8235" xr:uid="{A3E0D17E-9065-4365-88B7-8406BF207659}"/>
    <hyperlink ref="D1544" r:id="rId6050" tooltip="Palma de Mallorca Airport, Spain" display="https://www.flightradar24.com/data/airports/pmi" xr:uid="{292E2FBD-5E10-4288-AF16-FAC73F7A6068}"/>
    <hyperlink ref="E1544" r:id="rId6051" tooltip="Ryanair" display="https://www.flightradar24.com/data/airlines/fr-ryr" xr:uid="{8E82D864-18C2-4D6D-BE41-89675FE49F16}"/>
    <hyperlink ref="F1544" r:id="rId6052" tooltip="EI-IHJ" display="https://www.flightradar24.com/data/aircraft/ei-ihj" xr:uid="{D2CE9DB9-6336-43C0-A270-9BDA2EE9AFF6}"/>
    <hyperlink ref="C1545" r:id="rId6053" tooltip="BY6315" display="https://www.flightradar24.com/data/flights/by6315" xr:uid="{E4D62CA9-E938-4FEB-92C1-8AC6884D60C5}"/>
    <hyperlink ref="D1545" r:id="rId6054" tooltip="Ibiza Airport, Spain" display="https://www.flightradar24.com/data/airports/ibz" xr:uid="{0D359739-F2BE-4A10-8E09-309FC7B7018B}"/>
    <hyperlink ref="E1545" r:id="rId6055" tooltip="TUI" display="https://www.flightradar24.com/data/airlines/x3-tui" xr:uid="{C24D2E29-6BEE-492E-B172-6EABF3C6D59F}"/>
    <hyperlink ref="F1545" r:id="rId6056" tooltip="G-TUMM" display="https://www.flightradar24.com/data/aircraft/g-tumm" xr:uid="{82703D4F-25D4-4E28-88AE-7540870666AA}"/>
    <hyperlink ref="C1546" r:id="rId6057" tooltip="U22894" display="https://www.flightradar24.com/data/flights/u22894" xr:uid="{96E6EB6B-CC35-44FE-AA51-CFC8A0911007}"/>
    <hyperlink ref="D1546" r:id="rId6058" tooltip="Dubrovnik Airport, Croatia" display="https://www.flightradar24.com/data/airports/dbv" xr:uid="{BB55CACA-76F5-47EF-98A5-46075E98CD81}"/>
    <hyperlink ref="E1546" r:id="rId6059" tooltip="easyJet" display="https://www.flightradar24.com/data/airlines/u2-ezy" xr:uid="{B437B016-411D-452D-8915-195178E200B6}"/>
    <hyperlink ref="F1546" r:id="rId6060" tooltip="G-EZBH" display="https://www.flightradar24.com/data/aircraft/g-ezbh" xr:uid="{69C978EA-E50D-477D-93C4-5E7D1C70B6D9}"/>
    <hyperlink ref="C1547" r:id="rId6061" tooltip="LS1806" display="https://www.flightradar24.com/data/flights/ls1806" xr:uid="{3C0FA868-978D-48C3-BD11-193238689D54}"/>
    <hyperlink ref="D1547" r:id="rId6062" tooltip="Alicante Airport, Spain" display="https://www.flightradar24.com/data/airports/alc" xr:uid="{B09C6D23-BDE5-41B2-9209-44A1CF381C7E}"/>
    <hyperlink ref="E1547" r:id="rId6063" tooltip="Jet2" display="https://www.flightradar24.com/data/airlines/ls-exs" xr:uid="{B336D149-F52A-4395-A375-6307549FC2D4}"/>
    <hyperlink ref="F1547" r:id="rId6064" tooltip="G-JZBP" display="https://www.flightradar24.com/data/aircraft/g-jzbp" xr:uid="{C0445109-91CC-4262-B1D6-780BDD94D6AB}"/>
    <hyperlink ref="C1548" r:id="rId6065" tooltip="LS1872" display="https://www.flightradar24.com/data/flights/ls1872" xr:uid="{644B093A-A7B2-4763-8B42-C4619A09B4B7}"/>
    <hyperlink ref="D1548" r:id="rId6066" tooltip="Palma de Mallorca Airport, Spain" display="https://www.flightradar24.com/data/airports/pmi" xr:uid="{EE3CCA11-C2D7-4AC0-B203-2B5B207E5352}"/>
    <hyperlink ref="E1548" r:id="rId6067" tooltip="Jet2" display="https://www.flightradar24.com/data/airlines/ls-exs" xr:uid="{F1B28792-1DCA-402A-85B5-1BA414D8074A}"/>
    <hyperlink ref="F1548" r:id="rId6068" tooltip="G-DRTO" display="https://www.flightradar24.com/data/aircraft/g-drto" xr:uid="{5BD9CA96-BF88-48E6-BA5D-6659D29B35E5}"/>
    <hyperlink ref="C1549" r:id="rId6069" display="https://www.flightradar24.com/data/flights/" xr:uid="{E5E6B159-3A35-4B3E-BE73-AEFE3D2EC933}"/>
    <hyperlink ref="D1549" r:id="rId6070" tooltip="Athens Eleftherios Venizelos, Greece" display="https://www.flightradar24.com/data/airports/ath" xr:uid="{4DBD00E3-B347-491E-85A0-4E18B0AD16A1}"/>
    <hyperlink ref="F1549" r:id="rId6071" tooltip="TC-ARB" display="https://www.flightradar24.com/data/aircraft/tc-arb" xr:uid="{9469D17C-2490-43D3-98FD-7EF560891114}"/>
    <hyperlink ref="D1550" r:id="rId6072" tooltip="Amsterdam Schiphol Airport, Netherlands" display="https://www.flightradar24.com/data/airports/ams" xr:uid="{EBFC2819-FA33-482F-A764-8AC14C9312E1}"/>
    <hyperlink ref="E1550" r:id="rId6073" tooltip="KLM" display="https://www.flightradar24.com/data/airlines/kl-klm" xr:uid="{2F16AE55-AB17-4778-B8E2-0BE9CFDD0ADD}"/>
    <hyperlink ref="F1550" r:id="rId6074" tooltip="PH-EZR" display="https://www.flightradar24.com/data/aircraft/ph-ezr" xr:uid="{499063CF-5D27-4287-A35E-C8541E6F6D83}"/>
    <hyperlink ref="C1551" r:id="rId6075" tooltip="LS1816" display="https://www.flightradar24.com/data/flights/ls1816" xr:uid="{82C69A84-3B5C-492C-982D-76E858134608}"/>
    <hyperlink ref="D1551" r:id="rId6076" tooltip="Corfu International Airport, Greece" display="https://www.flightradar24.com/data/airports/cfu" xr:uid="{FAB9E107-B4FE-4C78-9103-F143366AA0B0}"/>
    <hyperlink ref="E1551" r:id="rId6077" tooltip="Jet2" display="https://www.flightradar24.com/data/airlines/ls-exs" xr:uid="{985CC4E9-0A40-4288-B49E-EBD975B4D8A2}"/>
    <hyperlink ref="F1551" r:id="rId6078" tooltip="G-JZBC" display="https://www.flightradar24.com/data/aircraft/g-jzbc" xr:uid="{A3557297-7B3F-4235-B855-A4E39C2337D4}"/>
    <hyperlink ref="C1552" r:id="rId6079" tooltip="U22722" display="https://www.flightradar24.com/data/flights/u22722" xr:uid="{607E0DD3-80C7-4FF9-AA1F-B49B2E1674FC}"/>
    <hyperlink ref="D1552" r:id="rId6080" tooltip="Alicante Airport, Spain" display="https://www.flightradar24.com/data/airports/alc" xr:uid="{C16F6654-06F9-476A-A6E8-6E83A9128BBD}"/>
    <hyperlink ref="E1552" r:id="rId6081" tooltip="easyJet" display="https://www.flightradar24.com/data/airlines/u2-ezy" xr:uid="{CFA6CA21-26B8-497B-A162-5916FC124E73}"/>
    <hyperlink ref="F1552" r:id="rId6082" tooltip="G-EZTV" display="https://www.flightradar24.com/data/aircraft/g-eztv" xr:uid="{425ECABA-299D-4806-96D2-D69FEA4773B2}"/>
    <hyperlink ref="C1553" r:id="rId6083" tooltip="U22892" display="https://www.flightradar24.com/data/flights/u22892" xr:uid="{0399C1BB-64EB-4962-B0B6-F014F5AB1888}"/>
    <hyperlink ref="D1553" r:id="rId6084" tooltip="Split Airport, Croatia" display="https://www.flightradar24.com/data/airports/spu" xr:uid="{D1A425A0-EA5B-4824-A585-B31E34A8052C}"/>
    <hyperlink ref="E1553" r:id="rId6085" tooltip="easyJet" display="https://www.flightradar24.com/data/airlines/u2-ezy" xr:uid="{CFA9AA26-2D03-4DFD-A5F7-B7460BDD0823}"/>
    <hyperlink ref="F1553" r:id="rId6086" tooltip="G-EZRY" display="https://www.flightradar24.com/data/aircraft/g-ezry" xr:uid="{7D2B4373-122B-4D71-9E27-9F3ADF8C48A7}"/>
    <hyperlink ref="C1554" r:id="rId6087" tooltip="U22816" display="https://www.flightradar24.com/data/flights/u22816" xr:uid="{9EAE7D9C-09F9-4B66-BF42-376DE45DE7D0}"/>
    <hyperlink ref="D1554" r:id="rId6088" tooltip="Aktion National Airport, Greece" display="https://www.flightradar24.com/data/airports/pvk" xr:uid="{FAAE0731-0E55-4A84-A523-E4505FD20D38}"/>
    <hyperlink ref="E1554" r:id="rId6089" tooltip="easyJet" display="https://www.flightradar24.com/data/airlines/u2-ezy" xr:uid="{AD43DF7B-9433-4A1B-B182-F7A57464CFF1}"/>
    <hyperlink ref="F1554" r:id="rId6090" tooltip="G-UZLB" display="https://www.flightradar24.com/data/aircraft/g-uzlb" xr:uid="{D5CF4FD9-C149-4194-924C-C0B8272AF100}"/>
    <hyperlink ref="C1555" r:id="rId6091" tooltip="U22812" display="https://www.flightradar24.com/data/flights/u22812" xr:uid="{02675658-C47E-47DC-91C6-46F2E4D8FA0F}"/>
    <hyperlink ref="D1555" r:id="rId6092" tooltip="Corfu International Airport, Greece" display="https://www.flightradar24.com/data/airports/cfu" xr:uid="{21E0B740-7515-47C4-8733-0EB8D061991B}"/>
    <hyperlink ref="E1555" r:id="rId6093" tooltip="easyJet (NEO Livery)" display="https://www.flightradar24.com/data/airlines/u2-ezy" xr:uid="{91D04BA0-78FE-4601-8951-3949D58947FC}"/>
    <hyperlink ref="F1555" r:id="rId6094" tooltip="G-UZHF" display="https://www.flightradar24.com/data/aircraft/g-uzhf" xr:uid="{EF53CA43-ED13-40CA-A787-5E83649E7E0E}"/>
    <hyperlink ref="C1556" r:id="rId6095" tooltip="U22928" display="https://www.flightradar24.com/data/flights/u22928" xr:uid="{FD761C39-DD66-42B2-BC60-2847448B4B3D}"/>
    <hyperlink ref="D1556" r:id="rId6096" tooltip="Amsterdam Schiphol Airport, Netherlands" display="https://www.flightradar24.com/data/airports/ams" xr:uid="{88B48252-FD17-4BDE-A035-0899EE6B68E8}"/>
    <hyperlink ref="E1556" r:id="rId6097" tooltip="easyJet" display="https://www.flightradar24.com/data/airlines/u2-ezy" xr:uid="{1F5E5C31-F87E-4521-A84C-6B5B4375C6F7}"/>
    <hyperlink ref="F1556" r:id="rId6098" tooltip="G-EZGH" display="https://www.flightradar24.com/data/aircraft/g-ezgh" xr:uid="{03010DD5-8E38-492A-A5EB-D0A16F341717}"/>
    <hyperlink ref="C1557" r:id="rId6099" tooltip="FR9335" display="https://www.flightradar24.com/data/flights/fr9335" xr:uid="{9AD1E649-5E52-4AE8-B224-09D9181A29E0}"/>
    <hyperlink ref="D1557" r:id="rId6100" tooltip="Girona Costa Brava Airport, Spain" display="https://www.flightradar24.com/data/airports/gro" xr:uid="{4F5B6164-F2F0-41EE-A4A0-8A207A4FCE01}"/>
    <hyperlink ref="E1557" r:id="rId6101" tooltip="Ryanair" display="https://www.flightradar24.com/data/airlines/fr-ryr" xr:uid="{BC2B568C-43C0-4694-AFC3-533C682ADDE6}"/>
    <hyperlink ref="F1557" r:id="rId6102" tooltip="EI-EBE" display="https://www.flightradar24.com/data/aircraft/ei-ebe" xr:uid="{500D2208-A22A-4933-B7CB-8785A8C07EDC}"/>
    <hyperlink ref="C1558" r:id="rId6103" tooltip="U2208" display="https://www.flightradar24.com/data/flights/u2208" xr:uid="{1BC55799-159D-4E85-B67D-5DC246716440}"/>
    <hyperlink ref="D1558" r:id="rId6104" tooltip="Glasgow International Airport, United Kingdom" display="https://www.flightradar24.com/data/airports/gla" xr:uid="{4C15DD39-6867-45C0-B374-B38CF4B6F1E2}"/>
    <hyperlink ref="E1558" r:id="rId6105" tooltip="easyJet" display="https://www.flightradar24.com/data/airlines/u2-ezy" xr:uid="{7EDEE4ED-7FAF-4B88-9B02-2700BC9E8F81}"/>
    <hyperlink ref="F1558" r:id="rId6106" tooltip="G-EZTC" display="https://www.flightradar24.com/data/aircraft/g-eztc" xr:uid="{94319F09-5DCA-4021-BB22-24FB83509091}"/>
    <hyperlink ref="C1559" r:id="rId6107" tooltip="U22808" display="https://www.flightradar24.com/data/flights/u22808" xr:uid="{4CE63D8E-ECF5-4A8A-B063-B0D70F0226CA}"/>
    <hyperlink ref="D1559" r:id="rId6108" tooltip="Zakynthos International Airport, Greece" display="https://www.flightradar24.com/data/airports/zth" xr:uid="{51DB17FA-AB6B-4C70-8AE7-5E4F681711D6}"/>
    <hyperlink ref="E1559" r:id="rId6109" tooltip="easyJet" display="https://www.flightradar24.com/data/airlines/u2-ezy" xr:uid="{AE32850A-3CAC-463E-92BD-E14354431A3A}"/>
    <hyperlink ref="F1559" r:id="rId6110" tooltip="G-UZMB" display="https://www.flightradar24.com/data/aircraft/g-uzmb" xr:uid="{53F3F8D9-C3D0-447C-B8D1-A0A42BB06866}"/>
    <hyperlink ref="C1560" r:id="rId6111" tooltip="U27003" display="https://www.flightradar24.com/data/flights/u27003" xr:uid="{75EAD8A3-EC0D-4D8F-95EA-F0A9A3537EA5}"/>
    <hyperlink ref="D1560" r:id="rId6112" tooltip="Malaga Costa Del Sol Airport, Spain" display="https://www.flightradar24.com/data/airports/agp" xr:uid="{814BD8EA-BFD1-4FE0-A55C-2CB34AC54EE4}"/>
    <hyperlink ref="E1560" r:id="rId6113" tooltip="easyJet" display="https://www.flightradar24.com/data/airlines/u2-ezy" xr:uid="{A77DC6E0-53C1-42D2-8873-BE127094BC29}"/>
    <hyperlink ref="F1560" r:id="rId6114" tooltip="OE-INH" display="https://www.flightradar24.com/data/aircraft/oe-inh" xr:uid="{30C60A37-C02C-4CBB-A360-E67885E09FE3}"/>
    <hyperlink ref="C1561" r:id="rId6115" tooltip="U22932" display="https://www.flightradar24.com/data/flights/u22932" xr:uid="{059AB942-F2F8-43DC-B5B7-C81C6FAB3253}"/>
    <hyperlink ref="D1561" r:id="rId6116" tooltip="Copenhagen Airport, Denmark" display="https://www.flightradar24.com/data/airports/cph" xr:uid="{1A90E1A8-8417-4432-9615-BDC7B027969B}"/>
    <hyperlink ref="E1561" r:id="rId6117" tooltip="easyJet" display="https://www.flightradar24.com/data/airlines/u2-ezy" xr:uid="{853C6186-ED89-45B9-8865-CF5479C090C8}"/>
    <hyperlink ref="F1561" r:id="rId6118" tooltip="G-EZWA" display="https://www.flightradar24.com/data/aircraft/g-ezwa" xr:uid="{E616904F-5755-4E19-9ADA-6C3431F00DB7}"/>
    <hyperlink ref="C1562" r:id="rId6119" tooltip="U22720" display="https://www.flightradar24.com/data/flights/u22720" xr:uid="{93FB9410-F401-40CD-9075-76E0B8E182A3}"/>
    <hyperlink ref="D1562" r:id="rId6120" tooltip="Fuerteventura Airport, Spain" display="https://www.flightradar24.com/data/airports/fue" xr:uid="{B7340648-E42B-422A-BCEA-B866D5DDB969}"/>
    <hyperlink ref="E1562" r:id="rId6121" tooltip="easyJet (Europcar Livery)" display="https://www.flightradar24.com/data/airlines/u2-ezy" xr:uid="{49860E2C-EE0A-4949-8C5A-B74639484F2C}"/>
    <hyperlink ref="F1562" r:id="rId6122" tooltip="G-UZHO" display="https://www.flightradar24.com/data/aircraft/g-uzho" xr:uid="{013EDC0F-A33D-4F4D-BEA5-DA0D0C088187}"/>
    <hyperlink ref="D1563" r:id="rId6123" tooltip="Dublin Airport, Ireland" display="https://www.flightradar24.com/data/airports/dub" xr:uid="{DA701DC7-E128-4985-8E58-91BDE4C76396}"/>
    <hyperlink ref="E1563" r:id="rId6124" tooltip="Aer Lingus Regional" display="https://www.flightradar24.com/data/airlines/ei-ein" xr:uid="{F5C5DA68-5BBC-4609-B8C2-035D236BD6A9}"/>
    <hyperlink ref="F1563" r:id="rId6125" tooltip="EI-FAT" display="https://www.flightradar24.com/data/aircraft/ei-fat" xr:uid="{35D7CD40-B8C9-4678-90BB-932739CF4A0D}"/>
    <hyperlink ref="C1564" r:id="rId6126" tooltip="LS1818" display="https://www.flightradar24.com/data/flights/ls1818" xr:uid="{9EFD45AB-9D65-438A-95D2-869F303C64C8}"/>
    <hyperlink ref="D1564" r:id="rId6127" tooltip="Dalaman Airport, Turkey" display="https://www.flightradar24.com/data/airports/dlm" xr:uid="{C0851257-45AC-47A9-A335-59D13FC66187}"/>
    <hyperlink ref="E1564" r:id="rId6128" tooltip="Jet2" display="https://www.flightradar24.com/data/airlines/ls-exs" xr:uid="{97D67D24-BB45-4EC0-A601-716F0988E953}"/>
    <hyperlink ref="F1564" r:id="rId6129" tooltip="G-JZHJ" display="https://www.flightradar24.com/data/aircraft/g-jzhj" xr:uid="{3049436B-4BF3-4320-B0DF-7E05F5EB5A6C}"/>
    <hyperlink ref="C1565" r:id="rId6130" tooltip="LS1882" display="https://www.flightradar24.com/data/flights/ls1882" xr:uid="{4F527002-BF06-4C63-9E0F-D779100C60EF}"/>
    <hyperlink ref="D1565" r:id="rId6131" tooltip="Rhodes International Airport, Greece" display="https://www.flightradar24.com/data/airports/rho" xr:uid="{1D76C923-AF31-497C-B842-90F2894C9BE8}"/>
    <hyperlink ref="E1565" r:id="rId6132" tooltip="Jet2" display="https://www.flightradar24.com/data/airlines/ls-exs" xr:uid="{0BB3ACA7-AB86-4B15-903D-0FD5A1EE5CA3}"/>
    <hyperlink ref="F1565" r:id="rId6133" tooltip="G-JZBO" display="https://www.flightradar24.com/data/aircraft/g-jzbo" xr:uid="{BB9E3185-276F-4FA0-88D8-383434919694}"/>
    <hyperlink ref="C1566" r:id="rId6134" tooltip="LS1892" display="https://www.flightradar24.com/data/flights/ls1892" xr:uid="{166C9768-9BC1-46CC-8419-D0EC7567210C}"/>
    <hyperlink ref="D1566" r:id="rId6135" tooltip="Tenerife South Airport, Spain" display="https://www.flightradar24.com/data/airports/tfs" xr:uid="{C14BB6A2-51E7-4F7D-A9C2-A1135E7BD48A}"/>
    <hyperlink ref="E1566" r:id="rId6136" tooltip="Jet2" display="https://www.flightradar24.com/data/airlines/ls-exs" xr:uid="{73F0C36A-DEED-4C52-93E9-1C74C61817D8}"/>
    <hyperlink ref="F1566" r:id="rId6137" tooltip="G-JZBS" display="https://www.flightradar24.com/data/aircraft/g-jzbs" xr:uid="{5C196E62-42BC-47F4-B5A4-D7F0C1C4FAB8}"/>
    <hyperlink ref="C1567" r:id="rId6138" tooltip="U22766" display="https://www.flightradar24.com/data/flights/u22766" xr:uid="{46840CDB-46A9-44CE-BBA1-92AF56134CB2}"/>
    <hyperlink ref="D1567" r:id="rId6139" tooltip="Nice Cote d'Azur Airport, France" display="https://www.flightradar24.com/data/airports/nce" xr:uid="{D1459CE3-B39E-48EF-9C96-F30EF7827AFA}"/>
    <hyperlink ref="E1567" r:id="rId6140" tooltip="easyJet" display="https://www.flightradar24.com/data/airlines/u2-ezy" xr:uid="{1BEBB529-5F5F-453A-8AC7-B564B1BA5441}"/>
    <hyperlink ref="F1567" r:id="rId6141" tooltip="G-EZPD" display="https://www.flightradar24.com/data/aircraft/g-ezpd" xr:uid="{E0BEA1EF-B041-4435-9399-5166C095E4EC}"/>
    <hyperlink ref="C1568" r:id="rId6142" tooltip="U24979" display="https://www.flightradar24.com/data/flights/u24979" xr:uid="{3CB43C01-87D9-44BD-B620-7F566D7B9B80}"/>
    <hyperlink ref="D1568" r:id="rId6143" tooltip="Toulouse Blagnac Airport, France" display="https://www.flightradar24.com/data/airports/tls" xr:uid="{01B04CBE-5B69-44C5-9DF7-0E153242BFB7}"/>
    <hyperlink ref="E1568" r:id="rId6144" tooltip="easyJet" display="https://www.flightradar24.com/data/airlines/u2-ezy" xr:uid="{028D833E-1BE4-4B1A-B3E3-5BF34D008DD1}"/>
    <hyperlink ref="F1568" r:id="rId6145" tooltip="OE-LQB" display="https://www.flightradar24.com/data/aircraft/oe-lqb" xr:uid="{851BB1E3-CBC3-47D0-AF9D-2A0F93164965}"/>
    <hyperlink ref="C1569" r:id="rId6146" tooltip="U27267" display="https://www.flightradar24.com/data/flights/u27267" xr:uid="{328B2089-6A21-436F-901A-F657E50F1F9A}"/>
    <hyperlink ref="D1569" r:id="rId6147" tooltip="Palma de Mallorca Airport, Spain" display="https://www.flightradar24.com/data/airports/pmi" xr:uid="{49A492D6-D177-4BBD-8A7B-CAFFE8C82082}"/>
    <hyperlink ref="E1569" r:id="rId6148" tooltip="easyJet" display="https://www.flightradar24.com/data/airlines/u2-ezy" xr:uid="{FCB62AE5-466C-447C-969C-F5ABD231540D}"/>
    <hyperlink ref="F1569" r:id="rId6149" tooltip="OE-LKO" display="https://www.flightradar24.com/data/aircraft/oe-lko" xr:uid="{830C7A66-2D51-431B-8BF9-54CB8CA2A9B9}"/>
    <hyperlink ref="C1570" r:id="rId6150" tooltip="FR4758" display="https://www.flightradar24.com/data/flights/fr4758" xr:uid="{8F8A2C5B-5F2F-468F-B2AF-64A589ABAD94}"/>
    <hyperlink ref="D1570" r:id="rId6151" tooltip="Gran Canaria Airport, Spain" display="https://www.flightradar24.com/data/airports/lpa" xr:uid="{995F1196-C4E8-42AE-A253-7C4C884DBDF3}"/>
    <hyperlink ref="E1570" r:id="rId6152" tooltip="Ryanair" display="https://www.flightradar24.com/data/airlines/fr-ryr" xr:uid="{8A0EA245-CD09-4B61-999F-4F9CCABF755D}"/>
    <hyperlink ref="F1570" r:id="rId6153" tooltip="EI-EVG" display="https://www.flightradar24.com/data/aircraft/ei-evg" xr:uid="{FAD3E78E-6B3B-41C7-9233-57539155235C}"/>
    <hyperlink ref="C1571" r:id="rId6154" tooltip="BY6377" display="https://www.flightradar24.com/data/flights/by6377" xr:uid="{08A38811-27C8-488A-A8BB-AC14B69922F0}"/>
    <hyperlink ref="D1571" r:id="rId6155" tooltip="Rhodes International Airport, Greece" display="https://www.flightradar24.com/data/airports/rho" xr:uid="{A8A73F3C-5C6F-4219-96CF-F53357F1C293}"/>
    <hyperlink ref="E1571" r:id="rId6156" tooltip="TUI" display="https://www.flightradar24.com/data/airlines/x3-tui" xr:uid="{CB5FB6DB-E695-40E6-8C5B-D67BC17B6F28}"/>
    <hyperlink ref="F1571" r:id="rId6157" tooltip="G-TUMK" display="https://www.flightradar24.com/data/aircraft/g-tumk" xr:uid="{DC0E033A-BA71-4A15-9DEC-CA0C68C472E5}"/>
    <hyperlink ref="C1572" r:id="rId6158" tooltip="U22728" display="https://www.flightradar24.com/data/flights/u22728" xr:uid="{E9549217-437E-4124-9A72-B6D0597F5A3F}"/>
    <hyperlink ref="D1572" r:id="rId6159" tooltip="Ibiza Airport, Spain" display="https://www.flightradar24.com/data/airports/ibz" xr:uid="{A69CF702-881D-4990-B545-6AFF71B4072C}"/>
    <hyperlink ref="E1572" r:id="rId6160" tooltip="easyJet" display="https://www.flightradar24.com/data/airlines/u2-ezy" xr:uid="{56F2F99E-292E-405B-9D8E-C19AAFB688E2}"/>
    <hyperlink ref="F1572" r:id="rId6161" tooltip="G-EZTL" display="https://www.flightradar24.com/data/aircraft/g-eztl" xr:uid="{96CADBDF-98ED-4C5D-874D-5739B59FC448}"/>
    <hyperlink ref="C1573" r:id="rId6162" tooltip="SI494" display="https://www.flightradar24.com/data/flights/si494" xr:uid="{84F743D7-1A8E-40A9-9540-F11508233D01}"/>
    <hyperlink ref="D1573" r:id="rId6163" tooltip="Jersey Airport, Jersey" display="https://www.flightradar24.com/data/airports/jer" xr:uid="{76D838EE-3046-4F3A-9122-76886FCA0688}"/>
    <hyperlink ref="E1573" r:id="rId6164" tooltip="Blue Islands" display="https://www.flightradar24.com/data/airlines/si-bci" xr:uid="{874300D9-F268-4FDF-93FA-06A926E3167D}"/>
    <hyperlink ref="F1573" r:id="rId6165" tooltip="G-ISLM" display="https://www.flightradar24.com/data/aircraft/g-islm" xr:uid="{964CEEFD-2100-4BAC-B5A6-4927D678660F}"/>
    <hyperlink ref="C1574" r:id="rId6166" tooltip="U2240" display="https://www.flightradar24.com/data/flights/u2240" xr:uid="{C6F74D3A-3850-4109-859F-7D9164A5B0C1}"/>
    <hyperlink ref="D1574" r:id="rId6167" tooltip="Newcastle Airport, United Kingdom" display="https://www.flightradar24.com/data/airports/ncl" xr:uid="{7B8C60B1-9F0B-4652-9A95-3D83CA69A801}"/>
    <hyperlink ref="E1574" r:id="rId6168" tooltip="easyJet" display="https://www.flightradar24.com/data/airlines/u2-ezy" xr:uid="{1E278688-6FDA-4D73-B9D6-A342956C3029}"/>
    <hyperlink ref="F1574" r:id="rId6169" tooltip="G-EZBH" display="https://www.flightradar24.com/data/aircraft/g-ezbh" xr:uid="{A5BE3CBE-23C2-4A26-95A7-6A0CF4246917}"/>
    <hyperlink ref="C1575" r:id="rId6170" tooltip="FR6010" display="https://www.flightradar24.com/data/flights/fr6010" xr:uid="{C403EE71-CCE9-4235-983D-CA9B10C0C26A}"/>
    <hyperlink ref="D1575" r:id="rId6171" tooltip="Beziers Cap d'Agde Airport, France" display="https://www.flightradar24.com/data/airports/bzr" xr:uid="{AE46FC71-035E-478A-9935-41ACD3EE1B02}"/>
    <hyperlink ref="E1575" r:id="rId6172" tooltip="Ryanair" display="https://www.flightradar24.com/data/airlines/fr-ryr" xr:uid="{E65E4AD6-2156-4B7C-B751-2A83C3429810}"/>
    <hyperlink ref="F1575" r:id="rId6173" tooltip="EI-HAW" display="https://www.flightradar24.com/data/aircraft/ei-haw" xr:uid="{BA25485E-E5F1-4D69-A271-721BEB2BDA28}"/>
    <hyperlink ref="C1576" r:id="rId6174" tooltip="U22802" display="https://www.flightradar24.com/data/flights/u22802" xr:uid="{60BEA05F-3299-4A34-8B81-458DD54E8353}"/>
    <hyperlink ref="D1576" r:id="rId6175" tooltip="Rhodes International Airport, Greece" display="https://www.flightradar24.com/data/airports/rho" xr:uid="{C42FCABF-7D7E-4033-909A-89A49A0DB301}"/>
    <hyperlink ref="E1576" r:id="rId6176" tooltip="easyJet" display="https://www.flightradar24.com/data/airlines/u2-ezy" xr:uid="{DED4C5BD-EAFB-4D18-844A-325F5F44CC22}"/>
    <hyperlink ref="F1576" r:id="rId6177" tooltip="G-EZUN" display="https://www.flightradar24.com/data/aircraft/g-ezun" xr:uid="{5BD088D1-6159-4664-B61B-8BB405D3C263}"/>
    <hyperlink ref="D1577" r:id="rId6178" tooltip="Amsterdam Schiphol Airport, Netherlands" display="https://www.flightradar24.com/data/airports/ams" xr:uid="{9A5AF6C6-DB25-4A22-81C3-D3C1B8A86E16}"/>
    <hyperlink ref="E1577" r:id="rId6179" tooltip="KLM" display="https://www.flightradar24.com/data/airlines/kl-klm" xr:uid="{3CDE1EAA-6452-49E2-B2A4-8810C6468EA0}"/>
    <hyperlink ref="F1577" r:id="rId6180" tooltip="PH-EZV" display="https://www.flightradar24.com/data/aircraft/ph-ezv" xr:uid="{F7D4CBE9-7996-448B-99F9-A09C6E903D0A}"/>
    <hyperlink ref="D1578" r:id="rId6181" tooltip="Frankfurt Airport, Germany" display="https://www.flightradar24.com/data/airports/fra" xr:uid="{E6D52872-EF8E-40A7-B1F3-A0442FD5969D}"/>
    <hyperlink ref="E1578" r:id="rId6182" tooltip="Lufthansa" display="https://www.flightradar24.com/data/airlines/lh-dlh" xr:uid="{E60AE800-29F5-46E4-BEF3-495AADFD84AA}"/>
    <hyperlink ref="F1578" r:id="rId6183" tooltip="D-AECD" display="https://www.flightradar24.com/data/aircraft/d-aecd" xr:uid="{43331906-1DC8-4957-97A6-C0E2F3787F7D}"/>
    <hyperlink ref="C1579" r:id="rId6184" tooltip="VSB2" display="https://www.flightradar24.com/data/flights/vsb2" xr:uid="{C4D715F6-9A89-46B2-86C0-60E5C60C976D}"/>
    <hyperlink ref="D1579" r:id="rId6185" tooltip="Barrow-in-Furness Walney Island Airport, United Kingdom" display="https://www.flightradar24.com/data/airports/bwf" xr:uid="{02E25603-E782-4E3D-B8B4-E6DDF7613029}"/>
    <hyperlink ref="E1579" r:id="rId6186" tooltip="BAE Systems" display="https://www.flightradar24.com/data/airlines/-vsb" xr:uid="{2E59DDFE-D9B5-477C-9C0E-D4384C05868D}"/>
    <hyperlink ref="F1579" r:id="rId6187" tooltip="M-CDBM" display="https://www.flightradar24.com/data/aircraft/m-cdbm" xr:uid="{CEF8645B-FB56-4569-9A5E-D0E9264551D7}"/>
    <hyperlink ref="C1580" r:id="rId6188" tooltip="FR8297" display="https://www.flightradar24.com/data/flights/fr8297" xr:uid="{9A4C1FE4-20FE-49D7-A46B-6E350EA9533A}"/>
    <hyperlink ref="D1580" r:id="rId6189" tooltip="Alicante Airport, Spain" display="https://www.flightradar24.com/data/airports/alc" xr:uid="{AE747C9E-D74A-4C37-8D3F-A4A7E882E3C4}"/>
    <hyperlink ref="E1580" r:id="rId6190" tooltip="Ryanair" display="https://www.flightradar24.com/data/airlines/fr-ryr" xr:uid="{AAF3FE49-BADE-41E8-A329-C71604109FFA}"/>
    <hyperlink ref="F1580" r:id="rId6191" tooltip="EI-IFT" display="https://www.flightradar24.com/data/aircraft/ei-ift" xr:uid="{B77489A3-63FB-48A9-874C-A80D514F77B5}"/>
    <hyperlink ref="C1581" r:id="rId6192" tooltip="U22776" display="https://www.flightradar24.com/data/flights/u22776" xr:uid="{C2E6855E-4DAD-4B34-950F-E0304515CA58}"/>
    <hyperlink ref="D1581" r:id="rId6193" tooltip="Paris Charles de Gaulle Airport, France" display="https://www.flightradar24.com/data/airports/cdg" xr:uid="{0AF9BCDB-AF49-4D0E-A027-89E21BB2C87D}"/>
    <hyperlink ref="E1581" r:id="rId6194" tooltip="easyJet" display="https://www.flightradar24.com/data/airlines/u2-ezy" xr:uid="{F8DC4717-C522-4A31-AB35-B04CAFFBB7F0}"/>
    <hyperlink ref="F1581" r:id="rId6195" tooltip="G-EZRY" display="https://www.flightradar24.com/data/aircraft/g-ezry" xr:uid="{65DE4103-66A3-4B0E-8F0B-F68B0E307B84}"/>
    <hyperlink ref="C1582" r:id="rId6196" tooltip="XQ584" display="https://www.flightradar24.com/data/flights/xq584" xr:uid="{F38917EA-A534-469F-88DD-7C70AE4A5E1F}"/>
    <hyperlink ref="D1582" r:id="rId6197" tooltip="Antalya Airport, Turkey" display="https://www.flightradar24.com/data/airports/ayt" xr:uid="{06539378-C12C-49F6-91D2-542533E95060}"/>
    <hyperlink ref="E1582" r:id="rId6198" tooltip="SunExpress" display="https://www.flightradar24.com/data/airlines/xq-sxs" xr:uid="{3476B9A5-43E3-4461-930E-52DAF4FB4293}"/>
    <hyperlink ref="F1582" r:id="rId6199" tooltip="TC-SPS" display="https://www.flightradar24.com/data/aircraft/tc-sps" xr:uid="{EFCEED74-438F-4C58-8187-70A4AE67C99D}"/>
    <hyperlink ref="C1583" r:id="rId6200" tooltip="U22842" display="https://www.flightradar24.com/data/flights/u22842" xr:uid="{35EA4BA5-A1D2-448B-A7DA-F5AFF4C766B4}"/>
    <hyperlink ref="D1583" r:id="rId6201" tooltip="Milan Malpensa Airport, Italy" display="https://www.flightradar24.com/data/airports/mxp" xr:uid="{FE923A84-F9B3-41E7-908E-B9894D4FE62F}"/>
    <hyperlink ref="E1583" r:id="rId6202" tooltip="easyJet" display="https://www.flightradar24.com/data/airlines/u2-ezy" xr:uid="{BB110767-FA9D-4731-AAB9-C0B2589D4FC9}"/>
    <hyperlink ref="F1583" r:id="rId6203" tooltip="G-EZTB" display="https://www.flightradar24.com/data/aircraft/g-eztb" xr:uid="{C3AA4440-4CCA-466F-BB1D-8F3651614F19}"/>
    <hyperlink ref="C1584" r:id="rId6204" tooltip="U2246" display="https://www.flightradar24.com/data/flights/u2246" xr:uid="{B6157389-79C3-43C6-AC5B-D3F8CD551D33}"/>
    <hyperlink ref="D1584" r:id="rId6205" tooltip="Inverness Airport, United Kingdom" display="https://www.flightradar24.com/data/airports/inv" xr:uid="{CF053450-045C-4CED-94AD-C7E598275642}"/>
    <hyperlink ref="E1584" r:id="rId6206" tooltip="easyJet" display="https://www.flightradar24.com/data/airlines/u2-ezy" xr:uid="{3B098960-46F7-4A1F-82D7-801CF64A9563}"/>
    <hyperlink ref="F1584" r:id="rId6207" tooltip="G-EZGH" display="https://www.flightradar24.com/data/aircraft/g-ezgh" xr:uid="{5E36A34C-6332-41C7-87AD-39F01FE77697}"/>
    <hyperlink ref="C1585" r:id="rId6208" tooltip="FR4754" display="https://www.flightradar24.com/data/flights/fr4754" xr:uid="{4B7F23F1-A232-484F-A14B-83EE6358C2D9}"/>
    <hyperlink ref="D1585" r:id="rId6209" tooltip="Tenerife South Airport, Spain" display="https://www.flightradar24.com/data/airports/tfs" xr:uid="{B485984F-ED8B-4522-B64C-133E84D9329E}"/>
    <hyperlink ref="E1585" r:id="rId6210" tooltip="Ryanair" display="https://www.flightradar24.com/data/airlines/fr-ryr" xr:uid="{FF52F490-4449-4EBC-A260-467A9ED087CB}"/>
    <hyperlink ref="F1585" r:id="rId6211" tooltip="EI-EMF" display="https://www.flightradar24.com/data/aircraft/ei-emf" xr:uid="{73A53B5F-85E7-4F39-9552-AE8DB39CD9A0}"/>
    <hyperlink ref="C1586" r:id="rId6212" tooltip="LX480" display="https://www.flightradar24.com/data/flights/lx480" xr:uid="{D544C5C4-1058-47AB-80E2-360EE1593CF6}"/>
    <hyperlink ref="D1586" r:id="rId6213" tooltip="Zurich Airport, Switzerland" display="https://www.flightradar24.com/data/airports/zrh" xr:uid="{68F7258F-6770-4A16-9C62-AE4B2EFD7555}"/>
    <hyperlink ref="E1586" r:id="rId6214" tooltip="Helvetic Airways" display="https://www.flightradar24.com/data/airlines/2l-oaw" xr:uid="{7FA86708-582D-4FA3-815A-27F682EBE7E8}"/>
    <hyperlink ref="F1586" r:id="rId6215" tooltip="HB-AZB" display="https://www.flightradar24.com/data/aircraft/hb-azb" xr:uid="{601DD1B6-66F1-47F8-A6A0-2801E7BD60C4}"/>
    <hyperlink ref="C1587" r:id="rId6216" tooltip="GMA987" display="https://www.flightradar24.com/data/flights/gma987" xr:uid="{E8C2D41A-85A6-4150-BDF0-DDC31786DB63}"/>
    <hyperlink ref="D1587" r:id="rId6217" tooltip="Bournemouth Airport, United Kingdom" display="https://www.flightradar24.com/data/airports/boh" xr:uid="{BD3D4F44-239B-4091-8B18-78B1C70C8EBA}"/>
    <hyperlink ref="E1587" r:id="rId6218" tooltip="Gama Aviation" display="https://www.flightradar24.com/data/airlines/-gma" xr:uid="{5AE4A924-34BE-4FDE-8E95-2E838D293072}"/>
    <hyperlink ref="F1587" r:id="rId6219" tooltip="G-YVIP" display="https://www.flightradar24.com/data/aircraft/g-yvip" xr:uid="{68CD51B4-CDF0-4FAB-B0D9-13ED7663DAFF}"/>
    <hyperlink ref="C1588" r:id="rId6220" tooltip="FR8245" display="https://www.flightradar24.com/data/flights/fr8245" xr:uid="{4E74D12C-6F58-4B95-BC64-8898449188B8}"/>
    <hyperlink ref="D1588" r:id="rId6221" tooltip="Palma de Mallorca Airport, Spain" display="https://www.flightradar24.com/data/airports/pmi" xr:uid="{81AA1FC5-3ED1-49F2-B288-954EA222815B}"/>
    <hyperlink ref="E1588" r:id="rId6222" tooltip="Ryanair" display="https://www.flightradar24.com/data/airlines/fr-ryr" xr:uid="{E7C5F8CB-2976-4BA2-8376-2FD6D99967DE}"/>
    <hyperlink ref="F1588" r:id="rId6223" tooltip="EI-DYV" display="https://www.flightradar24.com/data/aircraft/ei-dyv" xr:uid="{C51EB08C-F430-4414-8325-5A58FA4CA4F1}"/>
    <hyperlink ref="C1589" r:id="rId6224" tooltip="BY6347" display="https://www.flightradar24.com/data/flights/by6347" xr:uid="{3DC65476-2D31-49D4-9ED9-BA44EB4C8865}"/>
    <hyperlink ref="D1589" r:id="rId6225" tooltip="Paphos International Airport, Cyprus" display="https://www.flightradar24.com/data/airports/pfo" xr:uid="{0B7771CE-B575-489A-BAFD-1EB2AEA65BC2}"/>
    <hyperlink ref="E1589" r:id="rId6226" tooltip="TUI" display="https://www.flightradar24.com/data/airlines/x3-tui" xr:uid="{C8CFFEFD-DD44-437F-AE7B-01528225D0CD}"/>
    <hyperlink ref="F1589" r:id="rId6227" tooltip="G-TUMB" display="https://www.flightradar24.com/data/aircraft/g-tumb" xr:uid="{5F371ADC-26F5-46B9-B58B-5BBA387F08FD}"/>
    <hyperlink ref="C1590" r:id="rId6228" tooltip="U2228" display="https://www.flightradar24.com/data/flights/u2228" xr:uid="{E1B47A88-81E8-4057-BB04-15F44DB1F832}"/>
    <hyperlink ref="D1590" r:id="rId6229" tooltip="Belfast International Airport, United Kingdom" display="https://www.flightradar24.com/data/airports/bfs" xr:uid="{6CB50E92-F252-4F70-9240-855D622D5AD0}"/>
    <hyperlink ref="E1590" r:id="rId6230" tooltip="easyJet" display="https://www.flightradar24.com/data/airlines/u2-ezy" xr:uid="{54152D3D-9110-47DF-A6B7-6AC4121E309D}"/>
    <hyperlink ref="F1590" r:id="rId6231" tooltip="G-EZWA" display="https://www.flightradar24.com/data/aircraft/g-ezwa" xr:uid="{A6E7325D-2A94-4C28-BF08-CD4301C22C70}"/>
    <hyperlink ref="D1591" r:id="rId6232" tooltip="Dublin Airport, Ireland" display="https://www.flightradar24.com/data/airports/dub" xr:uid="{B270E73F-6F80-4959-85A7-1AC2954E7B2E}"/>
    <hyperlink ref="E1591" r:id="rId6233" tooltip="Aer Lingus Regional" display="https://www.flightradar24.com/data/airlines/ei-ein" xr:uid="{86BC45EE-BC34-4FDA-B6A8-DA545085B1CE}"/>
    <hyperlink ref="F1591" r:id="rId6234" tooltip="EI-GPO" display="https://www.flightradar24.com/data/aircraft/ei-gpo" xr:uid="{440A643A-5090-4B42-8AE5-7B8BC1F48975}"/>
    <hyperlink ref="C1592" r:id="rId6235" tooltip="FR154" display="https://www.flightradar24.com/data/flights/fr154" xr:uid="{E512EE19-5B9A-4D58-A20B-D33093DA43B5}"/>
    <hyperlink ref="D1592" r:id="rId6236" tooltip="Madrid Barajas Airport, Spain" display="https://www.flightradar24.com/data/airports/mad" xr:uid="{077636A5-7B64-4516-8EF8-5F105F511C9F}"/>
    <hyperlink ref="E1592" r:id="rId6237" tooltip="Ryanair" display="https://www.flightradar24.com/data/airlines/fr-ryr" xr:uid="{99703C80-6A40-4784-AB82-66E98FFF6766}"/>
    <hyperlink ref="F1592" r:id="rId6238" tooltip="EI-ENJ" display="https://www.flightradar24.com/data/aircraft/ei-enj" xr:uid="{1DB0139E-3858-4DDA-BB44-41A9985EFAA9}"/>
    <hyperlink ref="C1593" r:id="rId6239" tooltip="U22838" display="https://www.flightradar24.com/data/flights/u22838" xr:uid="{DDB36A9D-7D11-403E-8DF8-5C04E6F976C1}"/>
    <hyperlink ref="D1593" r:id="rId6240" tooltip="Rome Leonardo da Vinci Fiumicino Airport, Italy" display="https://www.flightradar24.com/data/airports/fco" xr:uid="{0072F08C-C3D7-4C2C-961C-A99D22543AC0}"/>
    <hyperlink ref="E1593" r:id="rId6241" tooltip="easyJet" display="https://www.flightradar24.com/data/airlines/u2-ezy" xr:uid="{D22B62C4-7080-44A0-9A13-62591F0736AA}"/>
    <hyperlink ref="F1593" r:id="rId6242" tooltip="G-EZTY" display="https://www.flightradar24.com/data/aircraft/g-ezty" xr:uid="{4B1148F9-3EEC-41E8-9C51-1C0F9C7F1659}"/>
    <hyperlink ref="C1594" r:id="rId6243" tooltip="U22924" display="https://www.flightradar24.com/data/flights/u22924" xr:uid="{80B83FC7-C89A-49DA-80B4-CCFB89F60F03}"/>
    <hyperlink ref="D1594" r:id="rId6244" tooltip="Amsterdam Schiphol Airport, Netherlands" display="https://www.flightradar24.com/data/airports/ams" xr:uid="{66AD697C-7DB1-498F-9497-256C3A6C755E}"/>
    <hyperlink ref="E1594" r:id="rId6245" tooltip="easyJet" display="https://www.flightradar24.com/data/airlines/u2-ezy" xr:uid="{0F48BF91-3F66-421B-ABCA-5715EF0E5A12}"/>
    <hyperlink ref="F1594" r:id="rId6246" tooltip="OE-INH" display="https://www.flightradar24.com/data/aircraft/oe-inh" xr:uid="{2117EAB0-4890-4605-8270-2321AECDCE00}"/>
    <hyperlink ref="D1595" r:id="rId6247" tooltip="Cork Airport, Ireland" display="https://www.flightradar24.com/data/airports/ork" xr:uid="{76D80460-A688-4968-A725-84B48390323C}"/>
    <hyperlink ref="E1595" r:id="rId6248" tooltip="Aer Lingus Regional" display="https://www.flightradar24.com/data/airlines/ei-ein" xr:uid="{28591AE9-E0B8-4B02-941D-EB86158388A9}"/>
    <hyperlink ref="F1595" r:id="rId6249" tooltip="EI-FAT" display="https://www.flightradar24.com/data/aircraft/ei-fat" xr:uid="{E4975E42-072A-4618-8E8A-66027CE04D29}"/>
    <hyperlink ref="C1596" r:id="rId6250" tooltip="U2218" display="https://www.flightradar24.com/data/flights/u2218" xr:uid="{3F271E81-0CF8-4231-A4AD-074862D608A2}"/>
    <hyperlink ref="D1596" r:id="rId6251" tooltip="Edinburgh Airport, United Kingdom" display="https://www.flightradar24.com/data/airports/edi" xr:uid="{8DE0D535-1065-4EE7-B46C-3C66906FFE94}"/>
    <hyperlink ref="E1596" r:id="rId6252" tooltip="easyJet" display="https://www.flightradar24.com/data/airlines/u2-ezy" xr:uid="{17FBDF17-626B-45B6-9E43-052717C54C47}"/>
    <hyperlink ref="F1596" r:id="rId6253" tooltip="G-EZPD" display="https://www.flightradar24.com/data/aircraft/g-ezpd" xr:uid="{9AE7A823-44AB-4E6E-8934-B8A662C8D5FA}"/>
    <hyperlink ref="C1597" r:id="rId6254" tooltip="U22868" display="https://www.flightradar24.com/data/flights/u22868" xr:uid="{AC9089F9-1B95-41ED-9362-23FA0AFF7447}"/>
    <hyperlink ref="D1597" r:id="rId6255" tooltip="Lisbon Humberto Delgado Airport, Portugal" display="https://www.flightradar24.com/data/airports/lis" xr:uid="{CB1A7935-8365-4C91-959E-58A66ED6DDB0}"/>
    <hyperlink ref="E1597" r:id="rId6256" tooltip="easyJet" display="https://www.flightradar24.com/data/airlines/u2-ezy" xr:uid="{D1695BCE-8A0B-436E-88D9-9F524D25D7FC}"/>
    <hyperlink ref="F1597" r:id="rId6257" tooltip="G-EZTG" display="https://www.flightradar24.com/data/aircraft/g-eztg" xr:uid="{A96ABA29-9B7F-4FFF-93C0-FDB86018A674}"/>
    <hyperlink ref="C1598" r:id="rId6258" tooltip="U27354" display="https://www.flightradar24.com/data/flights/u27354" xr:uid="{DB3A17F7-FEC2-4B4D-B834-0A12F5312654}"/>
    <hyperlink ref="D1598" r:id="rId6259" tooltip="Paris Orly Airport, France" display="https://www.flightradar24.com/data/airports/ory" xr:uid="{D4D59F23-0F6C-4A4B-8950-1B9DD9EF5A35}"/>
    <hyperlink ref="E1598" r:id="rId6260" tooltip="easyJet" display="https://www.flightradar24.com/data/airlines/u2-ezy" xr:uid="{BA7E5ADC-9C0D-4DBF-884A-1DDCF34E5805}"/>
    <hyperlink ref="F1598" r:id="rId6261" tooltip="OE-LKO" display="https://www.flightradar24.com/data/aircraft/oe-lko" xr:uid="{C0F5D66D-5753-4103-9E68-F1DD10123451}"/>
    <hyperlink ref="C1599" r:id="rId6262" tooltip="FR8225" display="https://www.flightradar24.com/data/flights/fr8225" xr:uid="{01B485C4-1839-4E9E-9434-A05708E41514}"/>
    <hyperlink ref="D1599" r:id="rId6263" tooltip="Rzeszow Jasionka Airport, Poland" display="https://www.flightradar24.com/data/airports/rze" xr:uid="{48029ECA-E7B3-4906-999E-8B26EF03D977}"/>
    <hyperlink ref="E1599" r:id="rId6264" tooltip="Ryanair" display="https://www.flightradar24.com/data/airlines/fr-ryr" xr:uid="{85B4DFDB-A0C1-4656-9AC7-B8327112B3B7}"/>
    <hyperlink ref="F1599" r:id="rId6265" tooltip="EI-IHJ" display="https://www.flightradar24.com/data/aircraft/ei-ihj" xr:uid="{2D2AA5B1-7241-48CC-936C-82E0D0C588C8}"/>
    <hyperlink ref="C1600" r:id="rId6266" tooltip="FR3160" display="https://www.flightradar24.com/data/flights/fr3160" xr:uid="{51033D74-E03B-4818-A0D7-E3C69683476B}"/>
    <hyperlink ref="D1600" r:id="rId6267" tooltip="Barcelona El Prat Airport, Spain" display="https://www.flightradar24.com/data/airports/bcn" xr:uid="{40B37D9C-7A57-4808-B960-BBB4B3244969}"/>
    <hyperlink ref="E1600" r:id="rId6268" tooltip="Ryanair" display="https://www.flightradar24.com/data/airlines/fr-ryr" xr:uid="{01B7452C-9F7C-49F4-AD5D-9062E06DCB4C}"/>
    <hyperlink ref="F1600" r:id="rId6269" tooltip="EI-DPR" display="https://www.flightradar24.com/data/aircraft/ei-dpr" xr:uid="{4BC6DA1A-85F6-47EE-A37E-5121717927C3}"/>
    <hyperlink ref="C1601" r:id="rId6270" tooltip="U22872" display="https://www.flightradar24.com/data/flights/u22872" xr:uid="{D9300635-6377-4D2C-8C9D-DE1ECF3783AF}"/>
    <hyperlink ref="D1601" r:id="rId6271" tooltip="Faro Airport, Portugal" display="https://www.flightradar24.com/data/airports/fao" xr:uid="{30B8DD5F-85E6-4FDD-AEBA-BDC65E385D6B}"/>
    <hyperlink ref="E1601" r:id="rId6272" tooltip="easyJet" display="https://www.flightradar24.com/data/airlines/u2-ezy" xr:uid="{1AED5074-9CA5-4DAD-9987-8C0559EB854D}"/>
    <hyperlink ref="F1601" r:id="rId6273" tooltip="G-EZTV" display="https://www.flightradar24.com/data/aircraft/g-eztv" xr:uid="{2D6B97CA-74A9-4FA6-9405-49D3792BD5BD}"/>
    <hyperlink ref="C1602" r:id="rId6274" tooltip="U2319" display="https://www.flightradar24.com/data/flights/u2319" xr:uid="{13EBF71F-7ED2-4990-AC91-7B0EE59D821F}"/>
    <hyperlink ref="D1602" r:id="rId6275" tooltip="Edinburgh Airport, United Kingdom" display="https://www.flightradar24.com/data/airports/edi" xr:uid="{81C29EDA-7D0E-47CA-B24B-C4D8D1046D57}"/>
    <hyperlink ref="E1602" r:id="rId6276" tooltip="easyJet" display="https://www.flightradar24.com/data/airlines/u2-ezy" xr:uid="{BF4436BD-7C8E-4FB1-A52B-6FADD49F0B68}"/>
    <hyperlink ref="F1602" r:id="rId6277" tooltip="G-EZWY" display="https://www.flightradar24.com/data/aircraft/g-ezwy" xr:uid="{E1CB382B-CF7E-476D-9726-2B98B9B7C8C8}"/>
    <hyperlink ref="C1603" r:id="rId6278" tooltip="U24671" display="https://www.flightradar24.com/data/flights/u24671" xr:uid="{05322B5B-0F01-42F0-B362-6AB7FA69A431}"/>
    <hyperlink ref="D1603" r:id="rId6279" tooltip="Paris Charles de Gaulle Airport, France" display="https://www.flightradar24.com/data/airports/cdg" xr:uid="{27DC4592-2CBB-4577-8D73-48F730335657}"/>
    <hyperlink ref="E1603" r:id="rId6280" tooltip="easyJet" display="https://www.flightradar24.com/data/airlines/u2-ezy" xr:uid="{3FD0B0B2-3BA2-4629-B07D-9ED431A64DA3}"/>
    <hyperlink ref="F1603" r:id="rId6281" tooltip="OE-IZJ" display="https://www.flightradar24.com/data/aircraft/oe-izj" xr:uid="{FADE515E-5FAA-4468-8B1F-55D55F3D2D96}"/>
    <hyperlink ref="C1604" r:id="rId6282" tooltip="FR508" display="https://www.flightradar24.com/data/flights/fr508" xr:uid="{1DF14BFF-AA1F-432F-834D-9D064AF4C4A3}"/>
    <hyperlink ref="D1604" r:id="rId6283" tooltip="Dublin Airport, Ireland" display="https://www.flightradar24.com/data/airports/dub" xr:uid="{BBE8B6F1-0E2C-4473-92A4-B90A46E1032F}"/>
    <hyperlink ref="E1604" r:id="rId6284" tooltip="Ryanair" display="https://www.flightradar24.com/data/airlines/fr-ryr" xr:uid="{632AFB85-5BAB-4417-BD4D-30C77C1CBE59}"/>
    <hyperlink ref="F1604" r:id="rId6285" tooltip="EI-GSG" display="https://www.flightradar24.com/data/aircraft/ei-gsg" xr:uid="{8BF67B14-0E4D-412B-87EA-C808B62B951A}"/>
    <hyperlink ref="C1605" r:id="rId6286" tooltip="U22734" display="https://www.flightradar24.com/data/flights/u22734" xr:uid="{46FF56C1-AF21-4E11-99E0-489776380902}"/>
    <hyperlink ref="D1605" r:id="rId6287" tooltip="Lanzarote Airport, Spain" display="https://www.flightradar24.com/data/airports/ace" xr:uid="{4FB878DE-41E6-4276-AA12-F4D87B6C9B1E}"/>
    <hyperlink ref="E1605" r:id="rId6288" tooltip="easyJet" display="https://www.flightradar24.com/data/airlines/u2-ezy" xr:uid="{B7A37B2F-9C0A-4BFE-A286-AA3D95B0FA59}"/>
    <hyperlink ref="F1605" r:id="rId6289" tooltip="G-UZMH" display="https://www.flightradar24.com/data/aircraft/g-uzmh" xr:uid="{D504BE77-7973-47B4-BFA2-7FA89123DC0F}"/>
    <hyperlink ref="C1606" r:id="rId6290" tooltip="FR4756" display="https://www.flightradar24.com/data/flights/fr4756" xr:uid="{69814C4C-A11E-49FF-943C-BB39359593A4}"/>
    <hyperlink ref="D1606" r:id="rId6291" tooltip="Lanzarote Airport, Spain" display="https://www.flightradar24.com/data/airports/ace" xr:uid="{32397107-49B9-421A-A3C1-3F066C13BAB5}"/>
    <hyperlink ref="E1606" r:id="rId6292" tooltip="Ryanair" display="https://www.flightradar24.com/data/airlines/fr-ryr" xr:uid="{B5596AE0-0092-4356-B59A-583E6AE04278}"/>
    <hyperlink ref="F1606" r:id="rId6293" tooltip="EI-EFO" display="https://www.flightradar24.com/data/aircraft/ei-efo" xr:uid="{F2307055-6E8E-4B44-93A7-C9C3E5416304}"/>
    <hyperlink ref="C1607" r:id="rId6294" tooltip="LS1900" display="https://www.flightradar24.com/data/flights/ls1900" xr:uid="{73C0D673-7EAD-4BC1-B877-C5439AC463FC}"/>
    <hyperlink ref="D1607" r:id="rId6295" tooltip="Palma de Mallorca Airport, Spain" display="https://www.flightradar24.com/data/airports/pmi" xr:uid="{158B27EE-A3B5-46F8-8E30-43B334BEF139}"/>
    <hyperlink ref="E1607" r:id="rId6296" tooltip="Jet2" display="https://www.flightradar24.com/data/airlines/ls-exs" xr:uid="{2636E154-D36A-424E-BCE5-4EE6F29938EE}"/>
    <hyperlink ref="F1607" r:id="rId6297" tooltip="G-JZBO" display="https://www.flightradar24.com/data/aircraft/g-jzbo" xr:uid="{EB7EB0AB-4D54-490A-90EB-C642FFA2FC8A}"/>
    <hyperlink ref="C1608" r:id="rId6298" tooltip="U22882" display="https://www.flightradar24.com/data/flights/u22882" xr:uid="{F9E4F3A8-8269-439C-B1B6-A0F90D407DC3}"/>
    <hyperlink ref="D1608" r:id="rId6299" tooltip="Basel Mulhouse-Freiburg EuroAirport, France" display="https://www.flightradar24.com/data/airports/bsl" xr:uid="{8B02E799-DE7F-4810-BF71-B5980DE190CE}"/>
    <hyperlink ref="E1608" r:id="rId6300" tooltip="easyJet" display="https://www.flightradar24.com/data/airlines/u2-ezy" xr:uid="{F02666B9-35FC-40DF-9725-605244E9C6CC}"/>
    <hyperlink ref="F1608" r:id="rId6301" tooltip="G-EZTB" display="https://www.flightradar24.com/data/aircraft/g-eztb" xr:uid="{14F4B2AB-D7F6-4E89-AE9D-BC5D0F00B0DB}"/>
    <hyperlink ref="C1609" r:id="rId6302" tooltip="LS1844" display="https://www.flightradar24.com/data/flights/ls1844" xr:uid="{7A6138ED-7CE2-448B-8292-C844A586819F}"/>
    <hyperlink ref="D1609" r:id="rId6303" tooltip="Santorini Thira National Airport, Greece" display="https://www.flightradar24.com/data/airports/jtr" xr:uid="{82889BC0-009D-4C0E-9463-BF40EFEC794E}"/>
    <hyperlink ref="E1609" r:id="rId6304" tooltip="Jet2" display="https://www.flightradar24.com/data/airlines/ls-exs" xr:uid="{8960D709-08CE-492A-A19A-166397A88CF7}"/>
    <hyperlink ref="F1609" r:id="rId6305" tooltip="G-JZBP" display="https://www.flightradar24.com/data/aircraft/g-jzbp" xr:uid="{7DCEF8E7-CFBC-465F-84D6-517B18699DD2}"/>
    <hyperlink ref="C1610" r:id="rId6306" tooltip="LS1898" display="https://www.flightradar24.com/data/flights/ls1898" xr:uid="{336A7040-AC07-4D37-9F0C-91534E8E5D56}"/>
    <hyperlink ref="D1610" r:id="rId6307" tooltip="Zakynthos International Airport, Greece" display="https://www.flightradar24.com/data/airports/zth" xr:uid="{3854A546-3756-47C4-8C79-C09D3F57CDF6}"/>
    <hyperlink ref="E1610" r:id="rId6308" tooltip="Jet2" display="https://www.flightradar24.com/data/airlines/ls-exs" xr:uid="{69D808E6-ACC7-4690-9274-D18DA7FADAA0}"/>
    <hyperlink ref="F1610" r:id="rId6309" tooltip="G-DRTO" display="https://www.flightradar24.com/data/aircraft/g-drto" xr:uid="{C425FF25-DC91-4A1A-A8FD-5815452EE6A0}"/>
    <hyperlink ref="C1611" r:id="rId6310" tooltip="U2230" display="https://www.flightradar24.com/data/flights/u2230" xr:uid="{7EFB76E2-7665-4EC2-B188-4C849A3102C6}"/>
    <hyperlink ref="D1611" r:id="rId6311" tooltip="Belfast International Airport, United Kingdom" display="https://www.flightradar24.com/data/airports/bfs" xr:uid="{A919D9A7-5423-4589-82A1-F9595CE1AA7E}"/>
    <hyperlink ref="E1611" r:id="rId6312" tooltip="easyJet" display="https://www.flightradar24.com/data/airlines/u2-ezy" xr:uid="{765A7E8D-3248-440C-9103-FDBD6B8685CF}"/>
    <hyperlink ref="F1611" r:id="rId6313" tooltip="G-EZTG" display="https://www.flightradar24.com/data/aircraft/g-eztg" xr:uid="{9E9C8EE3-FA9A-41C3-BB08-2548E05CB2BD}"/>
    <hyperlink ref="C1612" r:id="rId6314" tooltip="U22718" display="https://www.flightradar24.com/data/flights/u22718" xr:uid="{C871FFA7-CD19-4E3E-ACBF-F682554544AA}"/>
    <hyperlink ref="D1612" r:id="rId6315" tooltip="Malaga Costa Del Sol Airport, Spain" display="https://www.flightradar24.com/data/airports/agp" xr:uid="{E6363760-8395-4060-A87B-86C1094BC100}"/>
    <hyperlink ref="E1612" r:id="rId6316" tooltip="easyJet" display="https://www.flightradar24.com/data/airlines/u2-ezy" xr:uid="{AAF5C994-2CA7-4D03-AE23-CDF5EE39175D}"/>
    <hyperlink ref="F1612" r:id="rId6317" tooltip="G-EZBH" display="https://www.flightradar24.com/data/aircraft/g-ezbh" xr:uid="{507160E6-2A64-4386-A3FE-DFF3A96701D4}"/>
    <hyperlink ref="C1613" r:id="rId6318" tooltip="LS1836" display="https://www.flightradar24.com/data/flights/ls1836" xr:uid="{775A6208-7EAC-48D1-9217-562FD81DBF57}"/>
    <hyperlink ref="D1613" r:id="rId6319" tooltip="Ibiza Airport, Spain" display="https://www.flightradar24.com/data/airports/ibz" xr:uid="{F8CE825A-1D31-472C-B856-FADE3642F4DD}"/>
    <hyperlink ref="E1613" r:id="rId6320" tooltip="Jet2" display="https://www.flightradar24.com/data/airlines/ls-exs" xr:uid="{B0DED655-C1EA-4FC5-99B9-C61D65241642}"/>
    <hyperlink ref="F1613" r:id="rId6321" tooltip="G-JZBS" display="https://www.flightradar24.com/data/aircraft/g-jzbs" xr:uid="{3DEA1A7D-0070-4F38-A001-D19A29468EFD}"/>
    <hyperlink ref="C1614" r:id="rId6322" tooltip="LS1870" display="https://www.flightradar24.com/data/flights/ls1870" xr:uid="{7640AA36-6C89-4BBC-AF5F-E19A1E01CB83}"/>
    <hyperlink ref="D1614" r:id="rId6323" tooltip="Paphos International Airport, Cyprus" display="https://www.flightradar24.com/data/airports/pfo" xr:uid="{C4CA76A6-D3CB-4917-BD53-A4AE4868CAFC}"/>
    <hyperlink ref="E1614" r:id="rId6324" tooltip="Jet2" display="https://www.flightradar24.com/data/airlines/ls-exs" xr:uid="{58CCE677-A9CD-4A84-B5A7-3057A2CA9613}"/>
    <hyperlink ref="F1614" r:id="rId6325" tooltip="G-JZHW" display="https://www.flightradar24.com/data/aircraft/g-jzhw" xr:uid="{E6360773-A82B-41DB-AF98-14AAFF0DD971}"/>
    <hyperlink ref="C1615" r:id="rId6326" tooltip="BY6385" display="https://www.flightradar24.com/data/flights/by6385" xr:uid="{2A4BE30E-74F7-4A06-92E8-5C2533CC32B0}"/>
    <hyperlink ref="D1615" r:id="rId6327" tooltip="Fuerteventura Airport, Spain" display="https://www.flightradar24.com/data/airports/fue" xr:uid="{A04DEFC7-51CD-4718-BCB0-0830BD6C4311}"/>
    <hyperlink ref="E1615" r:id="rId6328" tooltip="TUI" display="https://www.flightradar24.com/data/airlines/x3-tui" xr:uid="{A2840B31-5C20-467A-B64C-5D8B95CB7B3E}"/>
    <hyperlink ref="F1615" r:id="rId6329" tooltip="G-TUMG" display="https://www.flightradar24.com/data/aircraft/g-tumg" xr:uid="{0CF79184-728F-4191-91DE-F1A2F75DFDE7}"/>
    <hyperlink ref="C1616" r:id="rId6330" tooltip="U2220" display="https://www.flightradar24.com/data/flights/u2220" xr:uid="{E13DDE6B-B649-45DF-AF1F-9262161DAA39}"/>
    <hyperlink ref="D1616" r:id="rId6331" tooltip="Edinburgh Airport, United Kingdom" display="https://www.flightradar24.com/data/airports/edi" xr:uid="{C7E8ADED-0287-4408-986D-53937CCC0D4E}"/>
    <hyperlink ref="E1616" r:id="rId6332" tooltip="easyJet" display="https://www.flightradar24.com/data/airlines/u2-ezy" xr:uid="{3029F006-6B08-47C4-BFA2-3749556F3ED5}"/>
    <hyperlink ref="F1616" r:id="rId6333" tooltip="G-EZTY" display="https://www.flightradar24.com/data/aircraft/g-ezty" xr:uid="{2A034911-E0F5-4E3B-A5BE-5F6F8026F081}"/>
    <hyperlink ref="C1617" r:id="rId6334" tooltip="U22708" display="https://www.flightradar24.com/data/flights/u22708" xr:uid="{5DA1AA77-37A7-4BCE-8262-E78C4E85822C}"/>
    <hyperlink ref="D1617" r:id="rId6335" tooltip="Madrid Barajas Airport, Spain" display="https://www.flightradar24.com/data/airports/mad" xr:uid="{BC525EEA-265A-4BDF-BFA9-169CD7171A91}"/>
    <hyperlink ref="E1617" r:id="rId6336" tooltip="easyJet" display="https://www.flightradar24.com/data/airlines/u2-ezy" xr:uid="{44CA1BC8-62C4-4D3F-9DDA-D4F2ACF6FAF6}"/>
    <hyperlink ref="F1617" r:id="rId6337" tooltip="G-EZRY" display="https://www.flightradar24.com/data/aircraft/g-ezry" xr:uid="{188F3919-B56B-432E-A0A2-12A186BA86BC}"/>
    <hyperlink ref="D1618" r:id="rId6338" tooltip="Amsterdam Schiphol Airport, Netherlands" display="https://www.flightradar24.com/data/airports/ams" xr:uid="{EB3AADDC-92DC-4687-8BF5-66AE4FE416F2}"/>
    <hyperlink ref="E1618" r:id="rId6339" tooltip="KLM" display="https://www.flightradar24.com/data/airlines/kl-klm" xr:uid="{850776D6-71EE-4CB7-A54C-D007652BEC37}"/>
    <hyperlink ref="F1618" r:id="rId6340" tooltip="PH-EXO" display="https://www.flightradar24.com/data/aircraft/ph-exo" xr:uid="{B3672E35-D197-4C47-ABB4-61D3178B6877}"/>
    <hyperlink ref="C1619" r:id="rId6341" tooltip="U2210" display="https://www.flightradar24.com/data/flights/u2210" xr:uid="{416C6E5F-D59C-4A24-AD63-7637E9CFCC3A}"/>
    <hyperlink ref="D1619" r:id="rId6342" tooltip="Glasgow International Airport, United Kingdom" display="https://www.flightradar24.com/data/airports/gla" xr:uid="{1D416A7D-9DDA-4F76-B239-C31C1CF9A40B}"/>
    <hyperlink ref="E1619" r:id="rId6343" tooltip="easyJet" display="https://www.flightradar24.com/data/airlines/u2-ezy" xr:uid="{8382D299-6570-41DF-9E81-BC1A34FBB32D}"/>
    <hyperlink ref="F1619" r:id="rId6344" tooltip="G-EZTV" display="https://www.flightradar24.com/data/aircraft/g-eztv" xr:uid="{E281D86F-0B5B-42B5-9532-2694E854AE52}"/>
    <hyperlink ref="C1620" r:id="rId6345" tooltip="FR1590" display="https://www.flightradar24.com/data/flights/fr1590" xr:uid="{D56CD8E4-A268-4D52-8DA8-BE843AA0BEAB}"/>
    <hyperlink ref="D1620" r:id="rId6346" tooltip="Cologne Bonn Airport, Germany" display="https://www.flightradar24.com/data/airports/cgn" xr:uid="{4E5C69F2-2CCD-4F05-AE81-37F7CBD4C13F}"/>
    <hyperlink ref="E1620" r:id="rId6347" tooltip="Ryanair" display="https://www.flightradar24.com/data/airlines/fr-ryr" xr:uid="{32DC30B6-202D-404D-8C0E-B43A2961B243}"/>
    <hyperlink ref="F1620" r:id="rId6348" tooltip="EI-IHJ" display="https://www.flightradar24.com/data/aircraft/ei-ihj" xr:uid="{81154B01-BE39-46A3-A7B2-AA25771EECBA}"/>
    <hyperlink ref="C1621" r:id="rId6349" tooltip="FR4148" display="https://www.flightradar24.com/data/flights/fr4148" xr:uid="{66BEF250-1F46-404A-92C5-54FB88C1F620}"/>
    <hyperlink ref="D1621" r:id="rId6350" tooltip="Faro Airport, Portugal" display="https://www.flightradar24.com/data/airports/fao" xr:uid="{2816AB20-47DB-40E3-8BEB-43861A359C44}"/>
    <hyperlink ref="E1621" r:id="rId6351" tooltip="Ryanair" display="https://www.flightradar24.com/data/airlines/fr-ryr" xr:uid="{2EE1CF94-3CDB-438A-8734-1BDF16C3A0D9}"/>
    <hyperlink ref="F1621" r:id="rId6352" tooltip="EI-HAW" display="https://www.flightradar24.com/data/aircraft/ei-haw" xr:uid="{421B9506-C0CA-4522-8CAB-40309128691A}"/>
    <hyperlink ref="C1622" r:id="rId6353" tooltip="LS1828" display="https://www.flightradar24.com/data/flights/ls1828" xr:uid="{AA24E173-ADC9-4E3D-8335-E2CB46AACFC7}"/>
    <hyperlink ref="D1622" r:id="rId6354" tooltip="Fuerteventura Airport, Spain" display="https://www.flightradar24.com/data/airports/fue" xr:uid="{D159C159-C27E-4E03-AC62-45722B65B582}"/>
    <hyperlink ref="E1622" r:id="rId6355" tooltip="Jet2" display="https://www.flightradar24.com/data/airlines/ls-exs" xr:uid="{19DFAD5B-70CA-469A-893F-E46EB0E485D4}"/>
    <hyperlink ref="F1622" r:id="rId6356" tooltip="G-JZBC" display="https://www.flightradar24.com/data/aircraft/g-jzbc" xr:uid="{05630D5B-76D7-4CBF-8F80-C3EA8A5938EF}"/>
    <hyperlink ref="C1623" r:id="rId6357" tooltip="FR3559" display="https://www.flightradar24.com/data/flights/fr3559" xr:uid="{E3C453CD-A648-4B17-B594-2B606097925C}"/>
    <hyperlink ref="D1623" r:id="rId6358" tooltip="Milan Bergamo Orio al Serio International Airport, Italy" display="https://www.flightradar24.com/data/airports/bgy" xr:uid="{D99C1783-0796-4640-A9DA-3283156A5C1B}"/>
    <hyperlink ref="E1623" r:id="rId6359" tooltip="Ryanair" display="https://www.flightradar24.com/data/airlines/fr-ryr" xr:uid="{5D0ED135-A19B-4385-A85D-7A5671DEDB88}"/>
    <hyperlink ref="F1623" r:id="rId6360" tooltip="EI-DYV" display="https://www.flightradar24.com/data/aircraft/ei-dyv" xr:uid="{B8886512-A4E0-466C-8241-13068DD2C5FA}"/>
    <hyperlink ref="C1624" r:id="rId6361" tooltip="U22706" display="https://www.flightradar24.com/data/flights/u22706" xr:uid="{F6F23CEA-D80A-4318-952F-6E07828611B6}"/>
    <hyperlink ref="D1624" r:id="rId6362" tooltip="Barcelona El Prat Airport, Spain" display="https://www.flightradar24.com/data/airports/bcn" xr:uid="{C831B3C9-F62C-44A7-A8D6-D156BB72EDB9}"/>
    <hyperlink ref="E1624" r:id="rId6363" tooltip="easyJet" display="https://www.flightradar24.com/data/airlines/u2-ezy" xr:uid="{FC59EF3E-CC49-4033-B787-2DBEAAAF7FE6}"/>
    <hyperlink ref="F1624" r:id="rId6364" tooltip="G-EZGH" display="https://www.flightradar24.com/data/aircraft/g-ezgh" xr:uid="{00E83B4C-9D09-4CD7-8609-3D4E5601A140}"/>
    <hyperlink ref="C1625" r:id="rId6365" tooltip="FR4122" display="https://www.flightradar24.com/data/flights/fr4122" xr:uid="{D7094E4F-318E-4402-AB9C-D76C56CDF67F}"/>
    <hyperlink ref="D1625" r:id="rId6366" tooltip="Malaga Costa Del Sol Airport, Spain" display="https://www.flightradar24.com/data/airports/agp" xr:uid="{FFF8D90D-01B8-4D58-9665-D913F977DCFC}"/>
    <hyperlink ref="E1625" r:id="rId6367" tooltip="Ryanair" display="https://www.flightradar24.com/data/airlines/fr-ryr" xr:uid="{1DB94AEB-F074-424D-BEDE-5EDFD65BFBBE}"/>
    <hyperlink ref="F1625" r:id="rId6368" tooltip="EI-EVG" display="https://www.flightradar24.com/data/aircraft/ei-evg" xr:uid="{417119A1-5FBA-463E-8C83-B7C8CA4F3401}"/>
    <hyperlink ref="C1626" r:id="rId6369" tooltip="U22810" display="https://www.flightradar24.com/data/flights/u22810" xr:uid="{B8714210-2424-4B6E-A0E1-C56FCE04B56C}"/>
    <hyperlink ref="D1626" r:id="rId6370" tooltip="Kefalonia Cephalonia International Airport, Greece" display="https://www.flightradar24.com/data/airports/efl" xr:uid="{F8C292DA-5DDE-4094-B67D-65E24942898E}"/>
    <hyperlink ref="E1626" r:id="rId6371" tooltip="easyJet" display="https://www.flightradar24.com/data/airlines/u2-ezy" xr:uid="{97495FE6-D6FB-46C8-9773-2A6F44DD9593}"/>
    <hyperlink ref="F1626" r:id="rId6372" tooltip="G-EZUN" display="https://www.flightradar24.com/data/aircraft/g-ezun" xr:uid="{81AC5F9B-10B3-4507-8F4F-C9BEB58DCF7D}"/>
    <hyperlink ref="C1627" r:id="rId6373" tooltip="U22814" display="https://www.flightradar24.com/data/flights/u22814" xr:uid="{2D40F9D8-FD1C-4A30-B379-90433EF3408C}"/>
    <hyperlink ref="D1627" r:id="rId6374" tooltip="Heraklion International Airport, Greece" display="https://www.flightradar24.com/data/airports/her" xr:uid="{C4C962F8-1035-47BB-93BC-5EEB2DE3FDDA}"/>
    <hyperlink ref="E1627" r:id="rId6375" tooltip="easyJet" display="https://www.flightradar24.com/data/airlines/u2-ezy" xr:uid="{9FCDA4CB-C223-4EB4-B6BB-78926D56E629}"/>
    <hyperlink ref="F1627" r:id="rId6376" tooltip="G-EZTL" display="https://www.flightradar24.com/data/aircraft/g-eztl" xr:uid="{7ADC10DD-E4D4-4913-9458-FFE0F6F24F98}"/>
    <hyperlink ref="C1628" r:id="rId6377" tooltip="U22874" display="https://www.flightradar24.com/data/flights/u22874" xr:uid="{FAECA483-46E8-47B0-8D4B-3982321A5715}"/>
    <hyperlink ref="D1628" r:id="rId6378" tooltip="Faro Airport, Portugal" display="https://www.flightradar24.com/data/airports/fao" xr:uid="{400C660E-7615-445E-A03C-739032E1CD01}"/>
    <hyperlink ref="E1628" r:id="rId6379" tooltip="easyJet" display="https://www.flightradar24.com/data/airlines/u2-ezy" xr:uid="{3EBDBB7F-7C1E-46E1-9C37-3CA17C67DE98}"/>
    <hyperlink ref="F1628" r:id="rId6380" tooltip="G-EZWA" display="https://www.flightradar24.com/data/aircraft/g-ezwa" xr:uid="{D735936A-034B-4CC1-9CDC-47EC57F04640}"/>
    <hyperlink ref="C1629" r:id="rId6381" tooltip="BY6331" display="https://www.flightradar24.com/data/flights/by6331" xr:uid="{0F59001B-87A0-4314-9166-46EB882A3F08}"/>
    <hyperlink ref="D1629" r:id="rId6382" tooltip="Larnaca International Airport, Cyprus" display="https://www.flightradar24.com/data/airports/lca" xr:uid="{D468F311-F265-4275-8D0C-53ECD1DA826F}"/>
    <hyperlink ref="E1629" r:id="rId6383" tooltip="TUI" display="https://www.flightradar24.com/data/airlines/x3-tui" xr:uid="{A1506F52-CDE8-48FD-AE9B-A30E24CB24B7}"/>
    <hyperlink ref="F1629" r:id="rId6384" tooltip="G-TUMM" display="https://www.flightradar24.com/data/aircraft/g-tumm" xr:uid="{70C91864-2E68-47D3-A5E5-3E6421B5BD2A}"/>
    <hyperlink ref="C1630" r:id="rId6385" tooltip="U22726" display="https://www.flightradar24.com/data/flights/u22726" xr:uid="{87A61196-0B38-4C57-B633-12EFE18DEA11}"/>
    <hyperlink ref="D1630" r:id="rId6386" tooltip="Alicante Airport, Spain" display="https://www.flightradar24.com/data/airports/alc" xr:uid="{A9764BE0-B78D-4C54-B28E-CEFCD7697132}"/>
    <hyperlink ref="E1630" r:id="rId6387" tooltip="easyJet" display="https://www.flightradar24.com/data/airlines/u2-ezy" xr:uid="{C383C630-9486-46C3-9348-FBAAD2C4A434}"/>
    <hyperlink ref="F1630" r:id="rId6388" tooltip="G-EZPD" display="https://www.flightradar24.com/data/aircraft/g-ezpd" xr:uid="{47D050C1-207B-493D-B2AC-E8280126F852}"/>
    <hyperlink ref="C1631" r:id="rId6389" tooltip="U22858" display="https://www.flightradar24.com/data/flights/u22858" xr:uid="{B30BDEBE-FEEB-4755-A89C-D1BADAF23490}"/>
    <hyperlink ref="D1631" r:id="rId6390" tooltip="Antalya Airport, Turkey" display="https://www.flightradar24.com/data/airports/ayt" xr:uid="{930C1F78-7098-4380-8183-4DE62408BC84}"/>
    <hyperlink ref="E1631" r:id="rId6391" tooltip="easyJet (NEO Livery)" display="https://www.flightradar24.com/data/airlines/u2-ezy" xr:uid="{329C5FCC-1C09-4857-9D9C-C4C6ED5530FC}"/>
    <hyperlink ref="F1631" r:id="rId6392" tooltip="G-UZHF" display="https://www.flightradar24.com/data/aircraft/g-uzhf" xr:uid="{18A5D8B7-EB07-4311-8781-11E06AFABF7C}"/>
    <hyperlink ref="C1632" r:id="rId6393" tooltip="U22902" display="https://www.flightradar24.com/data/flights/u22902" xr:uid="{241EF548-08F9-42AB-9CC3-83CB7A4164A8}"/>
    <hyperlink ref="D1632" r:id="rId6394" tooltip="Paphos International Airport, Cyprus" display="https://www.flightradar24.com/data/airports/pfo" xr:uid="{8AEBAF64-1041-420D-BE95-EE61245231E7}"/>
    <hyperlink ref="E1632" r:id="rId6395" tooltip="easyJet" display="https://www.flightradar24.com/data/airlines/u2-ezy" xr:uid="{5E091245-AC25-4AF2-8BEC-FD62D92E9406}"/>
    <hyperlink ref="F1632" r:id="rId6396" tooltip="G-UZLB" display="https://www.flightradar24.com/data/aircraft/g-uzlb" xr:uid="{11FC8F2C-2176-4DF6-AA77-002BDFE67CBF}"/>
    <hyperlink ref="C1633" r:id="rId6397" tooltip="BY227" display="https://www.flightradar24.com/data/flights/by227" xr:uid="{C6F2658C-4813-4AA9-9DC4-9724643B1D90}"/>
    <hyperlink ref="D1633" r:id="rId6398" tooltip="Sharm el-Sheikh International Airport, Egypt" display="https://www.flightradar24.com/data/airports/ssh" xr:uid="{0E6E0B80-AB44-4524-B8BE-79DDA4239471}"/>
    <hyperlink ref="E1633" r:id="rId6399" tooltip="TUI" display="https://www.flightradar24.com/data/airlines/x3-tui" xr:uid="{2253B704-DC52-461A-B436-8EFDB7CD86FF}"/>
    <hyperlink ref="F1633" r:id="rId6400" tooltip="G-TUMN" display="https://www.flightradar24.com/data/aircraft/g-tumn" xr:uid="{27019591-73BB-41DB-A03F-5CB0788E9805}"/>
    <hyperlink ref="C1634" r:id="rId6401" tooltip="U22736" display="https://www.flightradar24.com/data/flights/u22736" xr:uid="{DD8E5BC4-EBE4-4C14-905D-708C849424A1}"/>
    <hyperlink ref="D1634" r:id="rId6402" tooltip="Gran Canaria Airport, Spain" display="https://www.flightradar24.com/data/airports/lpa" xr:uid="{F5FD58D7-2513-4DAE-B2A9-C45B1739D022}"/>
    <hyperlink ref="E1634" r:id="rId6403" tooltip="easyJet (Europcar Livery)" display="https://www.flightradar24.com/data/airlines/u2-ezy" xr:uid="{3EBF708B-4DFB-4FB5-81FB-EEE6E255BF90}"/>
    <hyperlink ref="F1634" r:id="rId6404" tooltip="G-UZHO" display="https://www.flightradar24.com/data/aircraft/g-uzho" xr:uid="{18EB49FE-854B-45CB-B89D-FC9A3560571D}"/>
    <hyperlink ref="C1635" r:id="rId6405" tooltip="U22850" display="https://www.flightradar24.com/data/flights/u22850" xr:uid="{7901DE45-5306-4A3A-BA58-A34C5C1181C5}"/>
    <hyperlink ref="D1635" r:id="rId6406" tooltip="Dalaman Airport, Turkey" display="https://www.flightradar24.com/data/airports/dlm" xr:uid="{9860F6CA-F67A-472E-94CF-E989FD2B380E}"/>
    <hyperlink ref="E1635" r:id="rId6407" tooltip="easyJet" display="https://www.flightradar24.com/data/airlines/u2-ezy" xr:uid="{E0AA17FF-3C82-4426-A279-F17166D97860}"/>
    <hyperlink ref="F1635" r:id="rId6408" tooltip="G-UZMI" display="https://www.flightradar24.com/data/aircraft/g-uzmi" xr:uid="{4FB47674-146F-44D3-8A6A-E763D29D3C5B}"/>
    <hyperlink ref="C1636" r:id="rId6409" tooltip="U22804" display="https://www.flightradar24.com/data/flights/u22804" xr:uid="{0EBD17E2-172A-4CAA-BB97-5E8EA4588076}"/>
    <hyperlink ref="D1636" r:id="rId6410" tooltip="Athens Eleftherios Venizelos, Greece" display="https://www.flightradar24.com/data/airports/ath" xr:uid="{66E37E73-A6E9-49EA-B4E1-0181BC4B1FB8}"/>
    <hyperlink ref="E1636" r:id="rId6411" tooltip="easyJet" display="https://www.flightradar24.com/data/airlines/u2-ezy" xr:uid="{C22D5631-17D1-4039-BD23-3B402EA6918D}"/>
    <hyperlink ref="F1636" r:id="rId6412" tooltip="G-EZTC" display="https://www.flightradar24.com/data/aircraft/g-eztc" xr:uid="{73F0ADC6-49B4-4EFA-A8E1-6D37D1C2F8B3}"/>
    <hyperlink ref="C1637" r:id="rId6413" tooltip="LS1810" display="https://www.flightradar24.com/data/flights/ls1810" xr:uid="{9B7D7686-F949-46C9-8F14-6F235A9D3FE4}"/>
    <hyperlink ref="D1637" r:id="rId6414" tooltip="Antalya Airport, Turkey" display="https://www.flightradar24.com/data/airports/ayt" xr:uid="{4E12FAE2-1C53-4D2E-9F07-7EDE41F733A8}"/>
    <hyperlink ref="E1637" r:id="rId6415" tooltip="Jet2" display="https://www.flightradar24.com/data/airlines/ls-exs" xr:uid="{9B18BBE1-9695-4628-89C9-6E1CECA48144}"/>
    <hyperlink ref="F1637" r:id="rId6416" tooltip="G-JZHJ" display="https://www.flightradar24.com/data/aircraft/g-jzhj" xr:uid="{6362475C-86E9-4F6F-BBA4-7C125E1B3927}"/>
    <hyperlink ref="C1638" r:id="rId6417" tooltip="BY6343" display="https://www.flightradar24.com/data/flights/by6343" xr:uid="{62A6F8EF-3AC2-41A8-9A9F-FA157FABBEEC}"/>
    <hyperlink ref="D1638" r:id="rId6418" tooltip="Kos Island International Airport, Greece" display="https://www.flightradar24.com/data/airports/kgs" xr:uid="{2CA68899-8696-4D37-8B04-FC12001589E9}"/>
    <hyperlink ref="E1638" r:id="rId6419" tooltip="TUI" display="https://www.flightradar24.com/data/airlines/x3-tui" xr:uid="{E106152D-2052-4C0E-A3C8-C6A7ACB766CE}"/>
    <hyperlink ref="F1638" r:id="rId6420" tooltip="G-TUMK" display="https://www.flightradar24.com/data/aircraft/g-tumk" xr:uid="{703AF7AA-053C-4C3E-BC4B-872548310E85}"/>
    <hyperlink ref="C1639" r:id="rId6421" tooltip="FR513" display="https://www.flightradar24.com/data/flights/fr513" xr:uid="{F133517D-A206-4F45-B1C0-E6FFF1B8879A}"/>
    <hyperlink ref="D1639" r:id="rId6422" tooltip="Dublin Airport, Ireland" display="https://www.flightradar24.com/data/airports/dub" xr:uid="{A3E23FD0-00A6-46C3-9687-79A5EDBA2807}"/>
    <hyperlink ref="E1639" r:id="rId6423" tooltip="Ryanair" display="https://www.flightradar24.com/data/airlines/fr-ryr" xr:uid="{8E158034-0DDF-408F-BDC3-4C47DBC27116}"/>
    <hyperlink ref="F1639" r:id="rId6424" tooltip="EI-HEZ" display="https://www.flightradar24.com/data/aircraft/ei-hez" xr:uid="{2B7A4C43-EDA9-437F-B1CC-22C77F1B8668}"/>
    <hyperlink ref="C1640" r:id="rId6425" tooltip="FR1590" display="https://www.flightradar24.com/data/flights/fr1590" xr:uid="{9AEEEA0C-2351-4E28-9990-A3EDF514541F}"/>
    <hyperlink ref="D1640" r:id="rId6426" tooltip="Cologne Bonn Airport, Germany" display="https://www.flightradar24.com/data/airports/cgn" xr:uid="{3C952337-B2D4-4D40-8023-6F9C6B767367}"/>
    <hyperlink ref="E1640" r:id="rId6427" tooltip="Ryanair" display="https://www.flightradar24.com/data/airlines/fr-ryr" xr:uid="{A1D9A91A-81C9-49D1-970F-A73B194E70F4}"/>
    <hyperlink ref="F1640" r:id="rId6428" tooltip="9H-VUZ" display="https://www.flightradar24.com/data/aircraft/9h-vuz" xr:uid="{138EC47B-9437-4B61-A036-B20AE3F7D510}"/>
    <hyperlink ref="C1641" r:id="rId6429" tooltip="FR2291" display="https://www.flightradar24.com/data/flights/fr2291" xr:uid="{0DCB8845-A11D-44CB-AEDA-7AB714470959}"/>
    <hyperlink ref="D1641" r:id="rId6430" tooltip="Alicante Airport, Spain" display="https://www.flightradar24.com/data/airports/alc" xr:uid="{26BE996A-7785-4405-A6D4-3DF32B6C4036}"/>
    <hyperlink ref="E1641" r:id="rId6431" tooltip="Ryanair" display="https://www.flightradar24.com/data/airlines/fr-ryr" xr:uid="{4EEEAF03-8D3A-4B07-B562-7453D3A4253C}"/>
    <hyperlink ref="F1641" r:id="rId6432" tooltip="EI-HGV" display="https://www.flightradar24.com/data/aircraft/ei-hgv" xr:uid="{0D19D3AE-96F9-4613-B09F-CCFD66CB8356}"/>
    <hyperlink ref="C1642" r:id="rId6433" tooltip="FR7948" display="https://www.flightradar24.com/data/flights/fr7948" xr:uid="{D2BDB828-29D5-4CBD-8885-6AC87A555BBD}"/>
    <hyperlink ref="D1642" r:id="rId6434" tooltip="Poznan Lawica Airport, Poland" display="https://www.flightradar24.com/data/airports/poz" xr:uid="{A0EEA32B-9100-4ECA-8D24-AFBAB4919138}"/>
    <hyperlink ref="E1642" r:id="rId6435" tooltip="Ryanair" display="https://www.flightradar24.com/data/airlines/fr-ryr" xr:uid="{F03724D1-888D-4C75-A41F-46EB5F446AC0}"/>
    <hyperlink ref="F1642" r:id="rId6436" tooltip="SP-RSC" display="https://www.flightradar24.com/data/aircraft/sp-rsc" xr:uid="{F204F8D4-A1A5-475C-8928-E47CD4AE0299}"/>
    <hyperlink ref="D1643" r:id="rId6437" tooltip="Dublin Airport, Ireland" display="https://www.flightradar24.com/data/airports/dub" xr:uid="{B8786A12-DCD0-418E-BF9F-FD45BDABDE5A}"/>
    <hyperlink ref="E1643" r:id="rId6438" tooltip="Aer Lingus Regional" display="https://www.flightradar24.com/data/airlines/ei-ein" xr:uid="{9F7D6025-FC64-4FEB-87FE-074FCB38A7BB}"/>
    <hyperlink ref="F1643" r:id="rId6439" tooltip="EI-HDI" display="https://www.flightradar24.com/data/aircraft/ei-hdi" xr:uid="{C934B156-AA9C-4D85-9289-F4E997A6455D}"/>
    <hyperlink ref="C1644" r:id="rId6440" tooltip="VSB2" display="https://www.flightradar24.com/data/flights/vsb2" xr:uid="{7E37A90E-0721-488C-9880-03A0955258B4}"/>
    <hyperlink ref="D1644" r:id="rId6441" tooltip="Barrow-in-Furness Walney Island Airport, United Kingdom" display="https://www.flightradar24.com/data/airports/bwf" xr:uid="{E7D668C7-064C-410C-B44B-C1F4C2C9B4BA}"/>
    <hyperlink ref="E1644" r:id="rId6442" tooltip="BAe Systems Marine" display="https://www.flightradar24.com/data/airlines/-vsb" xr:uid="{6AF10910-96BB-4430-A889-A6158E66ABA0}"/>
    <hyperlink ref="F1644" r:id="rId6443" tooltip="M-CDJC" display="https://www.flightradar24.com/data/aircraft/m-cdjc" xr:uid="{3331074F-907B-4755-B3E4-DF2D121CD128}"/>
    <hyperlink ref="C1645" r:id="rId6444" display="https://www.flightradar24.com/data/flights/" xr:uid="{EBCBFA89-AEEA-4EFF-A7A3-A5C443EC6963}"/>
    <hyperlink ref="D1645" r:id="rId6445" tooltip="Birmingham Airport, United Kingdom" display="https://www.flightradar24.com/data/airports/bhx" xr:uid="{BA65ECBC-2F67-43EF-A6E4-10B2DD807B3F}"/>
    <hyperlink ref="E1645" r:id="rId6446" tooltip="TUI" display="https://www.flightradar24.com/data/airlines/x3-tui" xr:uid="{E74B9CA5-2327-46A6-971D-B56658C966DE}"/>
    <hyperlink ref="F1645" r:id="rId6447" tooltip="G-TAWD" display="https://www.flightradar24.com/data/aircraft/g-tawd" xr:uid="{8A54C04E-B2BF-48A0-90B3-239B365E720C}"/>
    <hyperlink ref="C1646" r:id="rId6448" tooltip="FR4148" display="https://www.flightradar24.com/data/flights/fr4148" xr:uid="{F5EDB355-1B05-40EA-86BF-AC26EB9B17D7}"/>
    <hyperlink ref="D1646" r:id="rId6449" tooltip="Faro Airport, Portugal" display="https://www.flightradar24.com/data/airports/fao" xr:uid="{4C71DC79-943A-4F65-A370-EFDC47A39D0D}"/>
    <hyperlink ref="E1646" r:id="rId6450" tooltip="Ryanair" display="https://www.flightradar24.com/data/airlines/fr-ryr" xr:uid="{C14AFF51-1FCF-419E-A465-1DD70F6AB093}"/>
    <hyperlink ref="F1646" r:id="rId6451" tooltip="EI-EKM" display="https://www.flightradar24.com/data/aircraft/ei-ekm" xr:uid="{4F4ED8C0-BE24-4BE3-9928-BD97B283CD96}"/>
    <hyperlink ref="D1647" r:id="rId6452" tooltip="Amsterdam Schiphol Airport, Netherlands" display="https://www.flightradar24.com/data/airports/ams" xr:uid="{EFFD044C-DACB-4271-8872-0A3A49E3A004}"/>
    <hyperlink ref="E1647" r:id="rId6453" tooltip="KLM" display="https://www.flightradar24.com/data/airlines/kl-klm" xr:uid="{BDB46691-30A4-440F-AA13-331F992DD283}"/>
    <hyperlink ref="F1647" r:id="rId6454" tooltip="PH-EZC" display="https://www.flightradar24.com/data/aircraft/ph-ezc" xr:uid="{C56DB556-4ABD-48E7-B6A8-848F00774FFA}"/>
    <hyperlink ref="C1648" r:id="rId6455" tooltip="LH970" display="https://www.flightradar24.com/data/flights/lh970" xr:uid="{E7ACB70B-F473-41CB-A795-C0F3A00A01CA}"/>
    <hyperlink ref="D1648" r:id="rId6456" tooltip="Frankfurt Airport, Germany" display="https://www.flightradar24.com/data/airports/fra" xr:uid="{1728530A-66C2-4D6C-AB31-9B1B46CB29B9}"/>
    <hyperlink ref="E1648" r:id="rId6457" tooltip="Lufthansa" display="https://www.flightradar24.com/data/airlines/lh-dlh" xr:uid="{06FA691C-26A4-4404-AA4E-156657FA8B5C}"/>
    <hyperlink ref="F1648" r:id="rId6458" tooltip="D-AECF" display="https://www.flightradar24.com/data/aircraft/d-aecf" xr:uid="{330C8BE2-152E-44BB-BB57-EB443B30CEE6}"/>
    <hyperlink ref="C1649" r:id="rId6459" tooltip="FR504" display="https://www.flightradar24.com/data/flights/fr504" xr:uid="{AA8BB515-9DCB-440F-A049-DB369B80D0AE}"/>
    <hyperlink ref="D1649" r:id="rId6460" tooltip="Dublin Airport, Ireland" display="https://www.flightradar24.com/data/airports/dub" xr:uid="{55E695F2-2969-45C5-9D4D-D779E893C985}"/>
    <hyperlink ref="E1649" r:id="rId6461" tooltip="Ryanair" display="https://www.flightradar24.com/data/airlines/fr-ryr" xr:uid="{4358EA12-674B-4F11-A9AD-2167DED10C58}"/>
    <hyperlink ref="F1649" r:id="rId6462" tooltip="EI-EVG" display="https://www.flightradar24.com/data/aircraft/ei-evg" xr:uid="{4758B6FE-4ABC-4EC6-93CB-63579D1FBAF0}"/>
    <hyperlink ref="C1650" r:id="rId6463" tooltip="U27507" display="https://www.flightradar24.com/data/flights/u27507" xr:uid="{6EC1A945-9B88-4AE5-8F85-10481365DA65}"/>
    <hyperlink ref="D1650" r:id="rId6464" tooltip="Faro Airport, Portugal" display="https://www.flightradar24.com/data/airports/fao" xr:uid="{EF0180CC-FE98-47D7-BCF7-F5D8D14D23DC}"/>
    <hyperlink ref="E1650" r:id="rId6465" tooltip="easyJet" display="https://www.flightradar24.com/data/airlines/u2-ezy" xr:uid="{F0514AB0-4143-4ED9-AC9E-4D5D3BC913DD}"/>
    <hyperlink ref="F1650" r:id="rId6466" tooltip="OE-ICM" display="https://www.flightradar24.com/data/aircraft/oe-icm" xr:uid="{17B8E896-3C3E-4D36-AF07-E4CC6383E0D5}"/>
    <hyperlink ref="C1651" r:id="rId6467" tooltip="U2224" display="https://www.flightradar24.com/data/flights/u2224" xr:uid="{B02E9D75-A86B-4EBE-BBB4-599C48F9A2DD}"/>
    <hyperlink ref="D1651" r:id="rId6468" tooltip="Belfast International Airport, United Kingdom" display="https://www.flightradar24.com/data/airports/bfs" xr:uid="{F5A3807F-C4A2-4309-B29C-4D7A3BBC21B0}"/>
    <hyperlink ref="E1651" r:id="rId6469" tooltip="easyJet" display="https://www.flightradar24.com/data/airlines/u2-ezy" xr:uid="{8DACE937-E5F1-4E35-8183-91E206008000}"/>
    <hyperlink ref="F1651" r:id="rId6470" tooltip="G-EZGH" display="https://www.flightradar24.com/data/aircraft/g-ezgh" xr:uid="{FBD0D8B6-1B2A-49A4-9F40-3E1EAD0003D2}"/>
    <hyperlink ref="C1652" r:id="rId6471" tooltip="U2202" display="https://www.flightradar24.com/data/flights/u2202" xr:uid="{C0E5BB26-DF27-4CEA-A6D8-187E391671D3}"/>
    <hyperlink ref="D1652" r:id="rId6472" tooltip="Glasgow International Airport, United Kingdom" display="https://www.flightradar24.com/data/airports/gla" xr:uid="{24D07EEB-3E6F-46B4-B84C-F6CF37227267}"/>
    <hyperlink ref="E1652" r:id="rId6473" tooltip="easyJet (NEO Livery)" display="https://www.flightradar24.com/data/airlines/u2-ezy" xr:uid="{95328060-E815-4C92-8A80-5D5ADB57FDE2}"/>
    <hyperlink ref="F1652" r:id="rId6474" tooltip="G-UZHF" display="https://www.flightradar24.com/data/aircraft/g-uzhf" xr:uid="{8FD835D1-81CA-44B5-B029-5D87489B8104}"/>
    <hyperlink ref="C1653" r:id="rId6475" tooltip="U2202" display="https://www.flightradar24.com/data/flights/u2202" xr:uid="{406D16E6-0D0D-40D2-852B-D5BB3321A843}"/>
    <hyperlink ref="D1653" r:id="rId6476" tooltip="Glasgow International Airport, United Kingdom" display="https://www.flightradar24.com/data/airports/gla" xr:uid="{43D103F2-B014-40BE-96C5-3C1342835991}"/>
    <hyperlink ref="E1653" r:id="rId6477" tooltip="easyJet (NEO Livery)" display="https://www.flightradar24.com/data/airlines/u2-ezy" xr:uid="{E3DF483A-61B0-48A7-85C0-98E4FBC1CA65}"/>
    <hyperlink ref="F1653" r:id="rId6478" tooltip="G-UZHF" display="https://www.flightradar24.com/data/aircraft/g-uzhf" xr:uid="{76577953-6FC8-4F7F-A746-4561872AEA20}"/>
    <hyperlink ref="C1654" r:id="rId6479" tooltip="U2214" display="https://www.flightradar24.com/data/flights/u2214" xr:uid="{622858AD-A608-4885-8067-8EC655D63513}"/>
    <hyperlink ref="D1654" r:id="rId6480" tooltip="Edinburgh Airport, United Kingdom" display="https://www.flightradar24.com/data/airports/edi" xr:uid="{EEE3CF78-4882-43DA-861A-86093CA0C755}"/>
    <hyperlink ref="E1654" r:id="rId6481" tooltip="easyJet" display="https://www.flightradar24.com/data/airlines/u2-ezy" xr:uid="{4A713974-F3AD-44BE-816E-07DC50592DFB}"/>
    <hyperlink ref="F1654" r:id="rId6482" tooltip="G-EZTB" display="https://www.flightradar24.com/data/aircraft/g-eztb" xr:uid="{5A0C8B35-6ED3-4A8A-81F8-76F1614FAA67}"/>
    <hyperlink ref="C1655" r:id="rId6483" tooltip="SI474" display="https://www.flightradar24.com/data/flights/si474" xr:uid="{36D76984-6CC5-484C-AFC4-A4277C9AAB85}"/>
    <hyperlink ref="D1655" r:id="rId6484" tooltip="Jersey Airport, Jersey" display="https://www.flightradar24.com/data/airports/jer" xr:uid="{8D6BD48E-E6EC-4308-8820-346277AA3910}"/>
    <hyperlink ref="E1655" r:id="rId6485" tooltip="Blue Islands" display="https://www.flightradar24.com/data/airlines/si-bci" xr:uid="{9634507C-F013-424E-9A16-273630015A8C}"/>
    <hyperlink ref="F1655" r:id="rId6486" tooltip="G-ISLO" display="https://www.flightradar24.com/data/aircraft/g-islo" xr:uid="{3F1076A8-00F8-43D0-BCAB-C3CD5562379E}"/>
    <hyperlink ref="C1656" r:id="rId6487" display="https://www.flightradar24.com/data/flights/" xr:uid="{4412E424-9BC6-4742-B529-CA83D7FCD4E3}"/>
    <hyperlink ref="D1656" r:id="rId6488" tooltip="London Biggin Hill Airport, United Kingdom" display="https://www.flightradar24.com/data/airports/bqh" xr:uid="{0D5C0B15-6673-4A4B-82DD-65E395B61F0A}"/>
    <hyperlink ref="E1656" r:id="rId6489" tooltip="Zenith Aviation" display="https://www.flightradar24.com/data/airlines/-bze" xr:uid="{A49121A9-32A7-4561-87AA-A464CC129C9C}"/>
    <hyperlink ref="F1656" r:id="rId6490" tooltip="G-ZENJ" display="https://www.flightradar24.com/data/aircraft/g-zenj" xr:uid="{BE0F4BCF-A149-4596-8224-2CF5FAF30AA1}"/>
    <hyperlink ref="C1657" r:id="rId6491" tooltip="U22922" display="https://www.flightradar24.com/data/flights/u22922" xr:uid="{69E840A1-E33D-4EB4-8BBF-1A6EB2F453DA}"/>
    <hyperlink ref="D1657" r:id="rId6492" tooltip="Amsterdam Schiphol Airport, Netherlands" display="https://www.flightradar24.com/data/airports/ams" xr:uid="{70AC5CCC-3544-46BC-A5D4-DEBD98D7EC7E}"/>
    <hyperlink ref="E1657" r:id="rId6493" tooltip="easyJet" display="https://www.flightradar24.com/data/airlines/u2-ezy" xr:uid="{EBF732C3-1DA9-4DB8-AB24-AD9AA815EBF8}"/>
    <hyperlink ref="F1657" r:id="rId6494" tooltip="G-EZTC" display="https://www.flightradar24.com/data/aircraft/g-eztc" xr:uid="{B47A5B58-A337-4EC1-87F0-757CBE413F54}"/>
    <hyperlink ref="C1658" r:id="rId6495" tooltip="BY453" display="https://www.flightradar24.com/data/flights/by453" xr:uid="{0E82AF40-2F5D-4194-B4DE-81EC7C1F0F78}"/>
    <hyperlink ref="D1658" r:id="rId6496" tooltip="London Gatwick Airport, United Kingdom" display="https://www.flightradar24.com/data/airports/lgw" xr:uid="{DBC30DC7-2D8B-4804-B738-82D7AFCE302A}"/>
    <hyperlink ref="E1658" r:id="rId6497" tooltip="TUI" display="https://www.flightradar24.com/data/airlines/x3-tui" xr:uid="{DBB481DE-63B9-48B8-A522-B1E6E5BAD857}"/>
    <hyperlink ref="F1658" r:id="rId6498" tooltip="G-TUII" display="https://www.flightradar24.com/data/aircraft/g-tuii" xr:uid="{50C1D34A-30D2-4BC5-BCA6-F2D9D47FB802}"/>
    <hyperlink ref="C1659" r:id="rId6499" tooltip="U22774" display="https://www.flightradar24.com/data/flights/u22774" xr:uid="{B4578680-3B7C-4BE9-9C38-C1F322D290BA}"/>
    <hyperlink ref="D1659" r:id="rId6500" tooltip="Paris Charles de Gaulle Airport, France" display="https://www.flightradar24.com/data/airports/cdg" xr:uid="{D10C74A4-ABF4-47B9-A176-E9F82D3CD6BE}"/>
    <hyperlink ref="E1659" r:id="rId6501" tooltip="easyJet" display="https://www.flightradar24.com/data/airlines/u2-ezy" xr:uid="{44FA3DFB-613E-4651-927C-E65655B12DBD}"/>
    <hyperlink ref="F1659" r:id="rId6502" tooltip="G-EZTG" display="https://www.flightradar24.com/data/aircraft/g-eztg" xr:uid="{65FE0EFB-A049-480C-8292-CDC5F0B047B3}"/>
    <hyperlink ref="C1660" r:id="rId6503" tooltip="FR6027" display="https://www.flightradar24.com/data/flights/fr6027" xr:uid="{732E80AC-5A80-4628-A6B7-1AE18C3AE389}"/>
    <hyperlink ref="D1660" r:id="rId6504" tooltip="Bergerac Dordogne Perigord Airport, France" display="https://www.flightradar24.com/data/airports/egc" xr:uid="{A1583CF5-D21B-4A6D-8A10-AE745E0981CB}"/>
    <hyperlink ref="E1660" r:id="rId6505" tooltip="Ryanair" display="https://www.flightradar24.com/data/airlines/fr-ryr" xr:uid="{D60C395E-D4D0-4713-94BD-0E918087E0F5}"/>
    <hyperlink ref="F1660" r:id="rId6506" tooltip="EI-HAW" display="https://www.flightradar24.com/data/aircraft/ei-haw" xr:uid="{5998AF55-23D7-4B0B-BDF4-509AA73015C3}"/>
    <hyperlink ref="C1661" r:id="rId6507" tooltip="U22710" display="https://www.flightradar24.com/data/flights/u22710" xr:uid="{DBBA353D-100A-456D-A6F7-45C83CA1CC54}"/>
    <hyperlink ref="D1661" r:id="rId6508" tooltip="Palma de Mallorca Airport, Spain" display="https://www.flightradar24.com/data/airports/pmi" xr:uid="{EDEE19DC-08AD-46FE-9B80-CF911B404269}"/>
    <hyperlink ref="E1661" r:id="rId6509" tooltip="easyJet" display="https://www.flightradar24.com/data/airlines/u2-ezy" xr:uid="{F520B051-791F-4ED3-816B-0DBACE24F8B0}"/>
    <hyperlink ref="F1661" r:id="rId6510" tooltip="G-EZPD" display="https://www.flightradar24.com/data/aircraft/g-ezpd" xr:uid="{F6C25908-D0E7-46CE-B9A6-5DE77FA27CC5}"/>
    <hyperlink ref="C1662" r:id="rId6511" tooltip="LS1880" display="https://www.flightradar24.com/data/flights/ls1880" xr:uid="{C767CBB8-D5DB-4D4A-866E-C2B805D491A8}"/>
    <hyperlink ref="D1662" r:id="rId6512" tooltip="Reus Airport, Spain" display="https://www.flightradar24.com/data/airports/reu" xr:uid="{00F000D8-3774-4FC2-B84A-76A3580A5536}"/>
    <hyperlink ref="E1662" r:id="rId6513" tooltip="Jet2" display="https://www.flightradar24.com/data/airlines/ls-exs" xr:uid="{874D9BF9-7545-4FE6-A18B-1053205E117B}"/>
    <hyperlink ref="F1662" r:id="rId6514" tooltip="G-JZBC" display="https://www.flightradar24.com/data/aircraft/g-jzbc" xr:uid="{51265EAC-571D-45B4-BDB6-11B337EEB334}"/>
    <hyperlink ref="C1663" r:id="rId6515" tooltip="U22782" display="https://www.flightradar24.com/data/flights/u22782" xr:uid="{88910735-246C-4011-A26B-763E048BC916}"/>
    <hyperlink ref="D1663" r:id="rId6516" tooltip="Marseille Provence Airport, France" display="https://www.flightradar24.com/data/airports/mrs" xr:uid="{458ED4F9-7065-4453-A5DB-D0255A899961}"/>
    <hyperlink ref="E1663" r:id="rId6517" tooltip="easyJet" display="https://www.flightradar24.com/data/airlines/u2-ezy" xr:uid="{525E21BF-9032-41A4-ABA5-428804E10861}"/>
    <hyperlink ref="F1663" r:id="rId6518" tooltip="G-EZWA" display="https://www.flightradar24.com/data/aircraft/g-ezwa" xr:uid="{426A70A7-FB9A-40AB-A4F3-79638D27D832}"/>
    <hyperlink ref="C1664" r:id="rId6519" tooltip="FR4122" display="https://www.flightradar24.com/data/flights/fr4122" xr:uid="{B2E4C5AB-AAB6-48F9-99B2-22457AE652BD}"/>
    <hyperlink ref="D1664" r:id="rId6520" tooltip="Malaga Costa Del Sol Airport, Spain" display="https://www.flightradar24.com/data/airports/agp" xr:uid="{8B9BD5FE-662D-4AC8-9B6D-30EA859855CE}"/>
    <hyperlink ref="E1664" r:id="rId6521" tooltip="Ryanair" display="https://www.flightradar24.com/data/airlines/fr-ryr" xr:uid="{0716ED50-70EF-43EB-9462-7D84473B6713}"/>
    <hyperlink ref="F1664" r:id="rId6522" tooltip="EI-DYV" display="https://www.flightradar24.com/data/aircraft/ei-dyv" xr:uid="{C5A823EA-8465-4900-89CB-5360B70E9AA3}"/>
    <hyperlink ref="C1665" r:id="rId6523" tooltip="U22701" display="https://www.flightradar24.com/data/flights/u22701" xr:uid="{F3F3B488-2444-4BEE-A4E6-25A793D9B63B}"/>
    <hyperlink ref="D1665" r:id="rId6524" tooltip="Murcia Corvera International Airport, Spain" display="https://www.flightradar24.com/data/airports/rmu" xr:uid="{8954F68A-553F-4A1B-9FF5-340620366A52}"/>
    <hyperlink ref="E1665" r:id="rId6525" tooltip="easyJet" display="https://www.flightradar24.com/data/airlines/u2-ezy" xr:uid="{FDDE626D-6DA5-4232-B01D-C0CCB40EC789}"/>
    <hyperlink ref="F1665" r:id="rId6526" tooltip="G-EZRY" display="https://www.flightradar24.com/data/aircraft/g-ezry" xr:uid="{C91B6826-0C98-4095-8312-8214510D146D}"/>
    <hyperlink ref="C1666" r:id="rId6527" tooltip="U22892" display="https://www.flightradar24.com/data/flights/u22892" xr:uid="{C2083931-4B61-4D6C-8269-3B0D6FDCF0BA}"/>
    <hyperlink ref="D1666" r:id="rId6528" tooltip="Split Airport, Croatia" display="https://www.flightradar24.com/data/airports/spu" xr:uid="{96AAF181-BEC1-45FB-9476-BA6D94BD3C53}"/>
    <hyperlink ref="E1666" r:id="rId6529" tooltip="easyJet (Europcar Livery)" display="https://www.flightradar24.com/data/airlines/u2-ezy" xr:uid="{9EEFD374-39C0-41FA-A358-FFD1A1510E6E}"/>
    <hyperlink ref="F1666" r:id="rId6530" tooltip="G-UZHO" display="https://www.flightradar24.com/data/aircraft/g-uzho" xr:uid="{8E6F0BB1-2D89-4135-93E6-144D264DC197}"/>
    <hyperlink ref="C1667" r:id="rId6531" tooltip="FR3386" display="https://www.flightradar24.com/data/flights/fr3386" xr:uid="{9CBCEDC7-1A07-4F7D-9352-0015EFB42B97}"/>
    <hyperlink ref="D1667" r:id="rId6532" tooltip="Limoges Bellegarde Airport, France" display="https://www.flightradar24.com/data/airports/lig" xr:uid="{D4367A36-1161-4BFD-A3E7-A47AE3A26C47}"/>
    <hyperlink ref="E1667" r:id="rId6533" tooltip="Ryanair" display="https://www.flightradar24.com/data/airlines/fr-ryr" xr:uid="{B2A99FB3-8005-4ABA-B259-953276EF6B9D}"/>
    <hyperlink ref="F1667" r:id="rId6534" tooltip="EI-EFO" display="https://www.flightradar24.com/data/aircraft/ei-efo" xr:uid="{556F71AD-6502-41F0-A008-BB6720F01D81}"/>
    <hyperlink ref="C1668" r:id="rId6535" tooltip="FR8203" display="https://www.flightradar24.com/data/flights/fr8203" xr:uid="{9FC58EA9-3203-4DE6-B5DB-E003984A6870}"/>
    <hyperlink ref="D1668" r:id="rId6536" tooltip="Knock Ireland West Airport, Ireland" display="https://www.flightradar24.com/data/airports/noc" xr:uid="{2AAD7316-C7FF-487E-A48C-098304DB5C83}"/>
    <hyperlink ref="E1668" r:id="rId6537" tooltip="Ryanair" display="https://www.flightradar24.com/data/airlines/fr-ryr" xr:uid="{42CB6168-53B8-4508-A92B-30F9EDF57E4A}"/>
    <hyperlink ref="F1668" r:id="rId6538" tooltip="EI-IHJ" display="https://www.flightradar24.com/data/aircraft/ei-ihj" xr:uid="{B0FA3B84-0ACA-4DE7-B942-81DD77C9DE74}"/>
    <hyperlink ref="C1669" r:id="rId6539" tooltip="U22716" display="https://www.flightradar24.com/data/flights/u22716" xr:uid="{17EF2281-C1CC-4A28-B07E-BBC63F25CEF5}"/>
    <hyperlink ref="D1669" r:id="rId6540" tooltip="Malaga Costa Del Sol Airport, Spain" display="https://www.flightradar24.com/data/airports/agp" xr:uid="{72BACE80-48B1-4076-8F9E-A221B545B101}"/>
    <hyperlink ref="E1669" r:id="rId6541" tooltip="easyJet" display="https://www.flightradar24.com/data/airlines/u2-ezy" xr:uid="{D22A72E3-4F1D-4A47-AFFE-B94BE0D9DF45}"/>
    <hyperlink ref="F1669" r:id="rId6542" tooltip="G-UZMI" display="https://www.flightradar24.com/data/aircraft/g-uzmi" xr:uid="{B3C77779-FF08-4E8A-A78F-189C43203506}"/>
    <hyperlink ref="C1670" r:id="rId6543" tooltip="U22840" display="https://www.flightradar24.com/data/flights/u22840" xr:uid="{72418B57-781F-4FD1-886F-B6A0F5C7A3FA}"/>
    <hyperlink ref="D1670" r:id="rId6544" tooltip="Pisa Galileo Galilei Airport, Italy" display="https://www.flightradar24.com/data/airports/psa" xr:uid="{BCC7D01A-4BF2-472B-90C9-2997B0BFE4FE}"/>
    <hyperlink ref="E1670" r:id="rId6545" tooltip="easyJet" display="https://www.flightradar24.com/data/airlines/u2-ezy" xr:uid="{64350CC7-19A7-4875-9991-F6C7E447E2FA}"/>
    <hyperlink ref="F1670" r:id="rId6546" tooltip="G-EZTY" display="https://www.flightradar24.com/data/aircraft/g-ezty" xr:uid="{3BB37F2F-DBCF-4053-9707-A28D17DAA807}"/>
    <hyperlink ref="C1671" r:id="rId6547" tooltip="U22934" display="https://www.flightradar24.com/data/flights/u22934" xr:uid="{D9221845-1B56-408C-BDBE-347DCA165BAD}"/>
    <hyperlink ref="D1671" r:id="rId6548" tooltip="Berlin Brandenburg Airport, Germany" display="https://www.flightradar24.com/data/airports/ber" xr:uid="{E46E835C-BB12-4F5D-BE11-12E2C83E38E8}"/>
    <hyperlink ref="E1671" r:id="rId6549" tooltip="easyJet" display="https://www.flightradar24.com/data/airlines/u2-ezy" xr:uid="{E2D6B085-091A-45D0-ACA5-970F8734D781}"/>
    <hyperlink ref="F1671" r:id="rId6550" tooltip="G-EZTL" display="https://www.flightradar24.com/data/aircraft/g-eztl" xr:uid="{202D3997-25C4-413E-A4FA-039E3E7D5DC0}"/>
    <hyperlink ref="C1672" r:id="rId6551" tooltip="U22838" display="https://www.flightradar24.com/data/flights/u22838" xr:uid="{52C69E22-7EBD-40E5-A448-70CBAF45C7BA}"/>
    <hyperlink ref="D1672" r:id="rId6552" tooltip="Rome Leonardo da Vinci Fiumicino Airport, Italy" display="https://www.flightradar24.com/data/airports/fco" xr:uid="{5881F0C9-C03C-4743-A398-94B0B3C7C0AC}"/>
    <hyperlink ref="E1672" r:id="rId6553" tooltip="easyJet" display="https://www.flightradar24.com/data/airlines/u2-ezy" xr:uid="{A5480389-7548-4B05-AB02-B52E671170E4}"/>
    <hyperlink ref="F1672" r:id="rId6554" tooltip="G-EZUN" display="https://www.flightradar24.com/data/aircraft/g-ezun" xr:uid="{3C1F59BE-0729-4C49-A458-E9052A0A3722}"/>
    <hyperlink ref="C1673" r:id="rId6555" tooltip="LS1822" display="https://www.flightradar24.com/data/flights/ls1822" xr:uid="{37EC3351-37EB-4F78-99C6-93F4134AC1ED}"/>
    <hyperlink ref="D1673" r:id="rId6556" tooltip="Faro Airport, Portugal" display="https://www.flightradar24.com/data/airports/fao" xr:uid="{6A8B1242-A10C-4E26-BDF6-338DA653CA2E}"/>
    <hyperlink ref="E1673" r:id="rId6557" tooltip="Jet2" display="https://www.flightradar24.com/data/airlines/ls-exs" xr:uid="{158027BF-AF48-42F9-ACE1-472FAE0CEC31}"/>
    <hyperlink ref="F1673" r:id="rId6558" tooltip="G-DRTO" display="https://www.flightradar24.com/data/aircraft/g-drto" xr:uid="{4D453EBC-7760-40EC-87AD-97963FC9CF08}"/>
    <hyperlink ref="C1674" r:id="rId6559" tooltip="U22844" display="https://www.flightradar24.com/data/flights/u22844" xr:uid="{F78F3F41-069C-4BDF-A9E4-1528AD06F0C8}"/>
    <hyperlink ref="D1674" r:id="rId6560" tooltip="Naples Airport, Italy" display="https://www.flightradar24.com/data/airports/nap" xr:uid="{EC736B25-FE16-4C99-BC81-6436CF5E0BC3}"/>
    <hyperlink ref="E1674" r:id="rId6561" tooltip="easyJet" display="https://www.flightradar24.com/data/airlines/u2-ezy" xr:uid="{9287A0BD-A425-463C-B40A-299166B98D6E}"/>
    <hyperlink ref="F1674" r:id="rId6562" tooltip="G-UZLB" display="https://www.flightradar24.com/data/aircraft/g-uzlb" xr:uid="{4FD1FDB2-A52F-44BA-9434-1BA8DBDE596D}"/>
    <hyperlink ref="C1675" r:id="rId6563" tooltip="LS1872" display="https://www.flightradar24.com/data/flights/ls1872" xr:uid="{480E730C-7EFA-413B-9F24-2018E069BB23}"/>
    <hyperlink ref="D1675" r:id="rId6564" tooltip="Palma de Mallorca Airport, Spain" display="https://www.flightradar24.com/data/airports/pmi" xr:uid="{59AE8BF6-90F6-47D3-A873-864EA4FCDB45}"/>
    <hyperlink ref="E1675" r:id="rId6565" tooltip="Jet2" display="https://www.flightradar24.com/data/airlines/ls-exs" xr:uid="{CA8E98D2-0089-4B90-BA14-F94F69A970BA}"/>
    <hyperlink ref="F1675" r:id="rId6566" tooltip="G-JZBO" display="https://www.flightradar24.com/data/aircraft/g-jzbo" xr:uid="{505B7F83-5E25-48A0-8C1E-FB9666F7CC56}"/>
    <hyperlink ref="D1676" r:id="rId6567" tooltip="Amsterdam Schiphol Airport, Netherlands" display="https://www.flightradar24.com/data/airports/ams" xr:uid="{BF75B467-FA97-4CF0-A9C2-99D296E1C0A6}"/>
    <hyperlink ref="E1676" r:id="rId6568" tooltip="KLM" display="https://www.flightradar24.com/data/airlines/kl-klm" xr:uid="{48C7400C-4D9D-4CB7-B162-D2B387186314}"/>
    <hyperlink ref="F1676" r:id="rId6569" tooltip="PH-EZB" display="https://www.flightradar24.com/data/aircraft/ph-ezb" xr:uid="{ACBF65D1-3B13-4AB8-9563-92E7FBDAEF58}"/>
    <hyperlink ref="C1677" r:id="rId6570" display="https://www.flightradar24.com/data/flights/" xr:uid="{A15D2367-8B70-41AD-B11A-D75E3DF25939}"/>
    <hyperlink ref="D1677" r:id="rId6571" tooltip="Guernsey Airport, Guernsey" display="https://www.flightradar24.com/data/airports/gci" xr:uid="{CBFAA632-668B-46CD-B8E8-6CEE4FF0DFCD}"/>
    <hyperlink ref="F1677" r:id="rId6572" tooltip="N1032X" display="https://www.flightradar24.com/data/aircraft/n1032x" xr:uid="{0E267564-E571-4D82-8628-A6298B240018}"/>
    <hyperlink ref="C1678" r:id="rId6573" tooltip="LS1808" display="https://www.flightradar24.com/data/flights/ls1808" xr:uid="{0F64A1FB-F97E-4C40-B3C9-9EAA88F67E7B}"/>
    <hyperlink ref="D1678" r:id="rId6574" tooltip="Malaga Costa Del Sol Airport, Spain" display="https://www.flightradar24.com/data/airports/agp" xr:uid="{0F9E2942-40AE-424A-B2BD-9FAC92B2D53D}"/>
    <hyperlink ref="E1678" r:id="rId6575" tooltip="Jet2" display="https://www.flightradar24.com/data/airlines/ls-exs" xr:uid="{9C7C0DDD-42BC-4642-8F2A-7F879F2DFDD8}"/>
    <hyperlink ref="F1678" r:id="rId6576" tooltip="G-JZBP" display="https://www.flightradar24.com/data/aircraft/g-jzbp" xr:uid="{F3DB346E-E4FA-49E3-8222-22937838827E}"/>
    <hyperlink ref="C1679" r:id="rId6577" tooltip="U2204" display="https://www.flightradar24.com/data/flights/u2204" xr:uid="{CEE10125-28BF-495D-B107-FD02D49A2970}"/>
    <hyperlink ref="D1679" r:id="rId6578" tooltip="Glasgow International Airport, United Kingdom" display="https://www.flightradar24.com/data/airports/gla" xr:uid="{7BD45E83-A81E-44E7-B601-2B2AF82F8295}"/>
    <hyperlink ref="E1679" r:id="rId6579" tooltip="easyJet" display="https://www.flightradar24.com/data/airlines/u2-ezy" xr:uid="{9E20CC07-D46C-4455-A9D7-7E8911B12082}"/>
    <hyperlink ref="F1679" r:id="rId6580" tooltip="G-EZGH" display="https://www.flightradar24.com/data/aircraft/g-ezgh" xr:uid="{D3319651-A38F-41D2-A5A6-4CDA38B43DC5}"/>
    <hyperlink ref="C1680" r:id="rId6581" tooltip="LS1820" display="https://www.flightradar24.com/data/flights/ls1820" xr:uid="{7609E132-4E9B-4B4A-BCEA-D53A0C450081}"/>
    <hyperlink ref="D1680" r:id="rId6582" tooltip="Kefalonia Cephalonia International Airport, Greece" display="https://www.flightradar24.com/data/airports/efl" xr:uid="{1DD28771-3DB3-48CC-B1FC-E595811CB0ED}"/>
    <hyperlink ref="E1680" r:id="rId6583" tooltip="Jet2" display="https://www.flightradar24.com/data/airlines/ls-exs" xr:uid="{C63915DC-1F6F-4203-B0B4-651FE0D6E8C5}"/>
    <hyperlink ref="F1680" r:id="rId6584" tooltip="G-JZHJ" display="https://www.flightradar24.com/data/aircraft/g-jzhj" xr:uid="{11D46C31-4626-4C8F-8C8C-00C6BFB0F7D1}"/>
    <hyperlink ref="C1681" r:id="rId6585" tooltip="BY6407" display="https://www.flightradar24.com/data/flights/by6407" xr:uid="{B7C522A4-BA88-40D7-88AB-76863759527F}"/>
    <hyperlink ref="D1681" r:id="rId6586" tooltip="Malta Luqa International Airport, Malta" display="https://www.flightradar24.com/data/airports/mla" xr:uid="{01DCE8D4-BBED-434C-93E9-0690E777E8FE}"/>
    <hyperlink ref="E1681" r:id="rId6587" tooltip="TUI" display="https://www.flightradar24.com/data/airlines/x3-tui" xr:uid="{758F1A54-CE93-4EFF-9812-232A36CF8AC4}"/>
    <hyperlink ref="F1681" r:id="rId6588" tooltip="G-TUMN" display="https://www.flightradar24.com/data/aircraft/g-tumn" xr:uid="{55B23EB2-6523-4C6D-99B0-C452CDB2B65D}"/>
    <hyperlink ref="C1682" r:id="rId6589" tooltip="LS1878" display="https://www.flightradar24.com/data/flights/ls1878" xr:uid="{8E5C9A9D-D1B4-423B-B6DC-2CF45AB69B17}"/>
    <hyperlink ref="D1682" r:id="rId6590" tooltip="Malta Luqa International Airport, Malta" display="https://www.flightradar24.com/data/airports/mla" xr:uid="{249DF5F2-84D2-4AFC-A7A5-CF85C300F098}"/>
    <hyperlink ref="E1682" r:id="rId6591" tooltip="Jet2" display="https://www.flightradar24.com/data/airlines/ls-exs" xr:uid="{543F2E0D-5F96-44CB-AC17-B2F7115D4516}"/>
    <hyperlink ref="F1682" r:id="rId6592" tooltip="G-JZHW" display="https://www.flightradar24.com/data/aircraft/g-jzhw" xr:uid="{EBCDF81C-EBF9-4F61-8946-D335C6086175}"/>
    <hyperlink ref="C1683" r:id="rId6593" tooltip="GR642" display="https://www.flightradar24.com/data/flights/gr642" xr:uid="{91EE7789-7FFE-4148-BD47-6C1E839E70C4}"/>
    <hyperlink ref="D1683" r:id="rId6594" tooltip="Guernsey Airport, Guernsey" display="https://www.flightradar24.com/data/airports/gci" xr:uid="{CDDDDBD6-F255-4C08-A8D5-D689241EC3C1}"/>
    <hyperlink ref="E1683" r:id="rId6595" tooltip="Aurigny Air Services" display="https://www.flightradar24.com/data/airlines/gr-aur" xr:uid="{F1CCCD11-FB25-40A0-82BF-39999554E8A4}"/>
    <hyperlink ref="F1683" r:id="rId6596" tooltip="G-OATR" display="https://www.flightradar24.com/data/aircraft/g-oatr" xr:uid="{6A8CB8B6-7192-4EFE-B54F-331A21CA97FE}"/>
    <hyperlink ref="C1684" r:id="rId6597" tooltip="BY6483" display="https://www.flightradar24.com/data/flights/by6483" xr:uid="{0DF84938-2828-4F2B-952C-8B607FE66245}"/>
    <hyperlink ref="D1684" r:id="rId6598" tooltip="Kefalonia Cephalonia International Airport, Greece" display="https://www.flightradar24.com/data/airports/efl" xr:uid="{45AAD9AF-10E6-4DF9-AF37-1FB8DE3EA1EE}"/>
    <hyperlink ref="E1684" r:id="rId6599" tooltip="TUI" display="https://www.flightradar24.com/data/airlines/x3-tui" xr:uid="{512802F4-D5C5-496A-BAC3-7D1BCB5320EE}"/>
    <hyperlink ref="F1684" r:id="rId6600" tooltip="G-TUMG" display="https://www.flightradar24.com/data/aircraft/g-tumg" xr:uid="{D02F868F-4F80-474D-9987-AA65D3F5C172}"/>
    <hyperlink ref="C1685" r:id="rId6601" tooltip="U2216" display="https://www.flightradar24.com/data/flights/u2216" xr:uid="{FEFE04D2-B907-42E9-BE8A-7029306CA4A7}"/>
    <hyperlink ref="D1685" r:id="rId6602" tooltip="Edinburgh Airport, United Kingdom" display="https://www.flightradar24.com/data/airports/edi" xr:uid="{D4B2BC26-6A91-468C-991D-A524A8063B8E}"/>
    <hyperlink ref="E1685" r:id="rId6603" tooltip="easyJet" display="https://www.flightradar24.com/data/airlines/u2-ezy" xr:uid="{B3FC027C-8FE4-486E-91A6-7B8DC97AE0B2}"/>
    <hyperlink ref="F1685" r:id="rId6604" tooltip="G-EZTG" display="https://www.flightradar24.com/data/aircraft/g-eztg" xr:uid="{FA766F93-2D81-4709-97CD-5F99A89F6EFB}"/>
    <hyperlink ref="C1686" r:id="rId6605" tooltip="U22770" display="https://www.flightradar24.com/data/flights/u22770" xr:uid="{3D6A02B9-206E-4C8D-8A7F-FE4F2D7401FA}"/>
    <hyperlink ref="D1686" r:id="rId6606" tooltip="Bordeaux Merignac Airport, France" display="https://www.flightradar24.com/data/airports/bod" xr:uid="{E8BFF1A5-0D8B-45DC-9256-EEC636FB49C2}"/>
    <hyperlink ref="E1686" r:id="rId6607" tooltip="easyJet" display="https://www.flightradar24.com/data/airlines/u2-ezy" xr:uid="{7FE9AE63-D993-4765-A945-C06147A1B329}"/>
    <hyperlink ref="F1686" r:id="rId6608" tooltip="G-EZTB" display="https://www.flightradar24.com/data/aircraft/g-eztb" xr:uid="{6CEB192B-7092-47FC-99D3-BC51002E7A15}"/>
    <hyperlink ref="C1687" r:id="rId6609" tooltip="U27191" display="https://www.flightradar24.com/data/flights/u27191" xr:uid="{17B573CE-52A8-4535-9A2A-43E404B44D7E}"/>
    <hyperlink ref="D1687" r:id="rId6610" tooltip="Barcelona El Prat Airport, Spain" display="https://www.flightradar24.com/data/airports/bcn" xr:uid="{FB5CD5D4-97A3-4FD8-B7A7-4947BDA0629F}"/>
    <hyperlink ref="E1687" r:id="rId6611" tooltip="easyJet" display="https://www.flightradar24.com/data/airlines/u2-ezy" xr:uid="{7F4DC6B6-E69E-4DAE-9B7F-169C627BF649}"/>
    <hyperlink ref="F1687" r:id="rId6612" tooltip="OE-LQZ" display="https://www.flightradar24.com/data/aircraft/oe-lqz" xr:uid="{2AB1FADE-E5C1-4669-A4FC-2210DD81A4E9}"/>
    <hyperlink ref="C1688" r:id="rId6613" tooltip="BY6409" display="https://www.flightradar24.com/data/flights/by6409" xr:uid="{2905BD96-9F8B-4670-B188-1B8DFEB7CFDB}"/>
    <hyperlink ref="D1688" r:id="rId6614" tooltip="Corfu International Airport, Greece" display="https://www.flightradar24.com/data/airports/cfu" xr:uid="{227DAA62-FAEE-40F6-BD07-0EF7E79158D8}"/>
    <hyperlink ref="E1688" r:id="rId6615" tooltip="TUI" display="https://www.flightradar24.com/data/airlines/x3-tui" xr:uid="{582592B3-B7B8-40E9-9D63-08D0E80EC046}"/>
    <hyperlink ref="F1688" r:id="rId6616" tooltip="G-TUMM" display="https://www.flightradar24.com/data/aircraft/g-tumm" xr:uid="{845798EA-3947-4A38-896E-22C7D679BF52}"/>
    <hyperlink ref="C1689" r:id="rId6617" display="https://www.flightradar24.com/data/flights/" xr:uid="{9A9D17AD-869E-4819-AC15-19D33F23022E}"/>
    <hyperlink ref="D1689" r:id="rId6618" tooltip="Palma de Mallorca Airport, Spain" display="https://www.flightradar24.com/data/airports/pmi" xr:uid="{1D8302E3-A3D2-4956-A5B8-5C6D27271EF1}"/>
    <hyperlink ref="E1689" r:id="rId6619" tooltip="Jung Sky" display="https://www.flightradar24.com/data/airlines/-jsy" xr:uid="{02DAA9E1-38E0-4F0F-8D06-6E66E9FFB306}"/>
    <hyperlink ref="F1689" r:id="rId6620" tooltip="9A-JSE" display="https://www.flightradar24.com/data/aircraft/9a-jse" xr:uid="{579FD44B-4BA1-4612-8268-8E4F3E915460}"/>
    <hyperlink ref="C1690" r:id="rId6621" tooltip="BY6437" display="https://www.flightradar24.com/data/flights/by6437" xr:uid="{F9CFC604-F1AB-4AF0-85C0-E438DA3EFDB5}"/>
    <hyperlink ref="D1690" r:id="rId6622" tooltip="Dubrovnik Airport, Croatia" display="https://www.flightradar24.com/data/airports/dbv" xr:uid="{7739B614-8D9D-4BB5-894A-1B0F6BDF1B98}"/>
    <hyperlink ref="E1690" r:id="rId6623" tooltip="TUI" display="https://www.flightradar24.com/data/airlines/x3-tui" xr:uid="{26B47BD1-3E86-4371-96C1-DEB0D59FD538}"/>
    <hyperlink ref="F1690" r:id="rId6624" tooltip="G-TAWD" display="https://www.flightradar24.com/data/aircraft/g-tawd" xr:uid="{5B4915D8-8B73-40C4-BB41-121CFBBB8D6F}"/>
    <hyperlink ref="C1691" r:id="rId6625" tooltip="LS1898" display="https://www.flightradar24.com/data/flights/ls1898" xr:uid="{2E39D87C-B000-42B3-A286-1C1830BBDD9B}"/>
    <hyperlink ref="D1691" r:id="rId6626" tooltip="Zakynthos International Airport, Greece" display="https://www.flightradar24.com/data/airports/zth" xr:uid="{AC916A43-FE7F-40A6-990C-09C18BCA0E83}"/>
    <hyperlink ref="E1691" r:id="rId6627" tooltip="Jet2" display="https://www.flightradar24.com/data/airlines/ls-exs" xr:uid="{B41C9101-DBF9-4B3F-A614-AFDA48B10241}"/>
    <hyperlink ref="F1691" r:id="rId6628" tooltip="G-JZBS" display="https://www.flightradar24.com/data/aircraft/g-jzbs" xr:uid="{6D42382F-6023-40CE-905E-AB62730931C7}"/>
    <hyperlink ref="C1692" r:id="rId6629" tooltip="FR8213" display="https://www.flightradar24.com/data/flights/fr8213" xr:uid="{8182B562-7D3F-4354-9249-7E6E46908673}"/>
    <hyperlink ref="D1692" r:id="rId6630" tooltip="Wroclaw Copernicus Airport, Poland" display="https://www.flightradar24.com/data/airports/wro" xr:uid="{639BB45B-9BE7-4183-B184-1A5B160DB90C}"/>
    <hyperlink ref="E1692" r:id="rId6631" tooltip="Ryanair" display="https://www.flightradar24.com/data/airlines/fr-ryr" xr:uid="{2B9F980F-FC31-4EB2-B5E8-28867F21447C}"/>
    <hyperlink ref="F1692" r:id="rId6632" tooltip="EI-EVG" display="https://www.flightradar24.com/data/aircraft/ei-evg" xr:uid="{B4C0E865-A2D4-4226-B1B1-C4C6734E6E57}"/>
    <hyperlink ref="C1693" r:id="rId6633" tooltip="U27003" display="https://www.flightradar24.com/data/flights/u27003" xr:uid="{3F354890-DA79-4348-8065-AD0E905634D4}"/>
    <hyperlink ref="D1693" r:id="rId6634" tooltip="Malaga Costa Del Sol Airport, Spain" display="https://www.flightradar24.com/data/airports/agp" xr:uid="{5EF18DFD-DB8D-4CD7-B007-117C361C5D8D}"/>
    <hyperlink ref="E1693" r:id="rId6635" tooltip="easyJet" display="https://www.flightradar24.com/data/airlines/u2-ezy" xr:uid="{DE862CBE-D811-4EB4-AE74-8C7FBF1E6977}"/>
    <hyperlink ref="F1693" r:id="rId6636" tooltip="OE-ICT" display="https://www.flightradar24.com/data/aircraft/oe-ict" xr:uid="{B22FFF77-ABB8-4C8C-A4E6-236E162762D7}"/>
    <hyperlink ref="C1694" r:id="rId6637" tooltip="FR506" display="https://www.flightradar24.com/data/flights/fr506" xr:uid="{71AD909B-EB86-4527-BC2C-842722D21E2A}"/>
    <hyperlink ref="D1694" r:id="rId6638" tooltip="Dublin Airport, Ireland" display="https://www.flightradar24.com/data/airports/dub" xr:uid="{1C11D343-1AC1-41A0-8660-6265D55AB7E9}"/>
    <hyperlink ref="E1694" r:id="rId6639" tooltip="Ryanair" display="https://www.flightradar24.com/data/airlines/fr-ryr" xr:uid="{7C9942D3-D33E-4BCE-8F92-6D4AD3E0F234}"/>
    <hyperlink ref="F1694" r:id="rId6640" tooltip="EI-DYV" display="https://www.flightradar24.com/data/aircraft/ei-dyv" xr:uid="{787EE57F-7EC2-436B-B8D8-14CCFCD49F6D}"/>
    <hyperlink ref="C1695" r:id="rId6641" tooltip="U2206" display="https://www.flightradar24.com/data/flights/u2206" xr:uid="{64B2A22D-51E7-40AB-8C05-233042AC3316}"/>
    <hyperlink ref="D1695" r:id="rId6642" tooltip="Glasgow International Airport, United Kingdom" display="https://www.flightradar24.com/data/airports/gla" xr:uid="{1EB03F35-1B6A-476D-A22B-875335AE989F}"/>
    <hyperlink ref="E1695" r:id="rId6643" tooltip="easyJet" display="https://www.flightradar24.com/data/airlines/u2-ezy" xr:uid="{8DD0B084-47C8-4FBE-8427-8CD7E51589FC}"/>
    <hyperlink ref="F1695" r:id="rId6644" tooltip="G-EZWA" display="https://www.flightradar24.com/data/aircraft/g-ezwa" xr:uid="{6CA788CB-FBBB-4740-9768-AA54652D92D0}"/>
    <hyperlink ref="C1696" r:id="rId6645" tooltip="U22878" display="https://www.flightradar24.com/data/flights/u22878" xr:uid="{0C079F0C-8B38-42BC-AB31-4E89BC8B9569}"/>
    <hyperlink ref="D1696" r:id="rId6646" tooltip="Funchal Cristiano Ronaldo Airport, Portugal" display="https://www.flightradar24.com/data/airports/fnc" xr:uid="{AC586CBB-2513-44F3-8A53-2211085CAB87}"/>
    <hyperlink ref="E1696" r:id="rId6647" tooltip="easyJet" display="https://www.flightradar24.com/data/airlines/u2-ezy" xr:uid="{67E4D217-34F6-411E-8734-3BF1416681C4}"/>
    <hyperlink ref="F1696" r:id="rId6648" tooltip="G-EZBH" display="https://www.flightradar24.com/data/aircraft/g-ezbh" xr:uid="{88E657EB-0B14-4D76-B2E9-1B92C505FB7F}"/>
    <hyperlink ref="C1697" r:id="rId6649" tooltip="U22732" display="https://www.flightradar24.com/data/flights/u22732" xr:uid="{B31AA1D4-B714-4629-996D-3134B2346AC4}"/>
    <hyperlink ref="D1697" r:id="rId6650" tooltip="Tenerife South Airport, Spain" display="https://www.flightradar24.com/data/airports/tfs" xr:uid="{3ED8209D-24AC-481A-A9AE-866435845E3E}"/>
    <hyperlink ref="E1697" r:id="rId6651" tooltip="easyJet" display="https://www.flightradar24.com/data/airlines/u2-ezy" xr:uid="{4A6DF815-CC1A-413D-9C55-30563F2075B6}"/>
    <hyperlink ref="F1697" r:id="rId6652" tooltip="G-UZMH" display="https://www.flightradar24.com/data/aircraft/g-uzmh" xr:uid="{6563E261-BC92-434B-B447-4A28851BA227}"/>
    <hyperlink ref="C1698" r:id="rId6653" tooltip="U29007" display="https://www.flightradar24.com/data/flights/u29007" xr:uid="{176AEA73-A0F0-4F41-866D-C65F5588A4F2}"/>
    <hyperlink ref="D1698" r:id="rId6654" tooltip="Malaga Costa Del Sol Airport, Spain" display="https://www.flightradar24.com/data/airports/agp" xr:uid="{7EB379F4-4C75-4A03-91A0-AA1B7FBEB701}"/>
    <hyperlink ref="E1698" r:id="rId6655" tooltip="easyJet" display="https://www.flightradar24.com/data/airlines/u2-ezy" xr:uid="{07D6D52D-98CF-4288-BC3F-290AC5DA67B9}"/>
    <hyperlink ref="F1698" r:id="rId6656" tooltip="G-EZTV" display="https://www.flightradar24.com/data/aircraft/g-eztv" xr:uid="{A9B4AD7D-827B-4B17-B6B7-4B8DF8EC9A48}"/>
    <hyperlink ref="D1699" r:id="rId6657" tooltip="Dublin Airport, Ireland" display="https://www.flightradar24.com/data/airports/dub" xr:uid="{48216AA9-DEBF-402C-925B-4C69FE854E80}"/>
    <hyperlink ref="E1699" r:id="rId6658" tooltip="Aer Lingus Regional" display="https://www.flightradar24.com/data/airlines/ei-ein" xr:uid="{642CF2C0-0A71-4DAC-BC7D-E2DBEC93927F}"/>
    <hyperlink ref="F1699" r:id="rId6659" tooltip="EI-GPN" display="https://www.flightradar24.com/data/aircraft/ei-gpn" xr:uid="{A9B23E94-4A54-4A88-8383-C4EC50A69D6C}"/>
    <hyperlink ref="C1700" r:id="rId6660" tooltip="U2226" display="https://www.flightradar24.com/data/flights/u2226" xr:uid="{F2DA062D-2C9D-425E-B0CC-64672082EF00}"/>
    <hyperlink ref="D1700" r:id="rId6661" tooltip="Belfast International Airport, United Kingdom" display="https://www.flightradar24.com/data/airports/bfs" xr:uid="{32F691F5-8A90-47CD-9148-585D7F75D341}"/>
    <hyperlink ref="E1700" r:id="rId6662" tooltip="easyJet" display="https://www.flightradar24.com/data/airlines/u2-ezy" xr:uid="{04557825-9345-410A-8219-C5C1ACF1669B}"/>
    <hyperlink ref="F1700" r:id="rId6663" tooltip="G-EZTY" display="https://www.flightradar24.com/data/aircraft/g-ezty" xr:uid="{11641B96-0479-4F51-A33F-9EBFA32088AA}"/>
    <hyperlink ref="C1701" r:id="rId6664" tooltip="U22766" display="https://www.flightradar24.com/data/flights/u22766" xr:uid="{2A2D6A7F-11C6-4A96-AA87-FBBABD5D47CC}"/>
    <hyperlink ref="D1701" r:id="rId6665" tooltip="Nice Cote d'Azur Airport, France" display="https://www.flightradar24.com/data/airports/nce" xr:uid="{2A08A789-7D51-4247-AA21-1CA3BC29BE2C}"/>
    <hyperlink ref="E1701" r:id="rId6666" tooltip="easyJet" display="https://www.flightradar24.com/data/airlines/u2-ezy" xr:uid="{A9EE25ED-9EA8-47BE-BFF6-D287C94816CF}"/>
    <hyperlink ref="F1701" r:id="rId6667" tooltip="G-EZTC" display="https://www.flightradar24.com/data/aircraft/g-eztc" xr:uid="{DF1C25B9-6657-4BE4-83B3-101F61D00CE3}"/>
    <hyperlink ref="C1702" r:id="rId6668" tooltip="BY6419" display="https://www.flightradar24.com/data/flights/by6419" xr:uid="{0CC730A8-DE96-45E1-81D3-2884FB44E16C}"/>
    <hyperlink ref="D1702" r:id="rId6669" tooltip="Zakynthos International Airport, Greece" display="https://www.flightradar24.com/data/airports/zth" xr:uid="{71FD6D27-6B72-4AB6-99FD-81145EFA193F}"/>
    <hyperlink ref="E1702" r:id="rId6670" tooltip="TUI" display="https://www.flightradar24.com/data/airlines/x3-tui" xr:uid="{6F14C529-7941-4AE1-83A4-32668D8FD501}"/>
    <hyperlink ref="F1702" r:id="rId6671" tooltip="G-TUMK" display="https://www.flightradar24.com/data/aircraft/g-tumk" xr:uid="{12A892EB-E4A0-40E3-A250-DBD619FB14CD}"/>
    <hyperlink ref="C1703" r:id="rId6672" tooltip="U27267" display="https://www.flightradar24.com/data/flights/u27267" xr:uid="{884BA308-2755-4813-A050-A6CC7EE97FF4}"/>
    <hyperlink ref="D1703" r:id="rId6673" tooltip="Palma de Mallorca Airport, Spain" display="https://www.flightradar24.com/data/airports/pmi" xr:uid="{52760A7A-7666-46F1-9743-10A70549EDF7}"/>
    <hyperlink ref="E1703" r:id="rId6674" tooltip="easyJet" display="https://www.flightradar24.com/data/airlines/u2-ezy" xr:uid="{232FA7C4-2443-48A1-9B30-F6D4E6B5307A}"/>
    <hyperlink ref="F1703" r:id="rId6675" tooltip="OE-LQX" display="https://www.flightradar24.com/data/aircraft/oe-lqx" xr:uid="{6F859015-C85D-4D81-BA00-59362044790A}"/>
    <hyperlink ref="C1704" r:id="rId6676" tooltip="U24979" display="https://www.flightradar24.com/data/flights/u24979" xr:uid="{CDD1E5CB-6143-4E59-93EF-EA2F2BDD0ACC}"/>
    <hyperlink ref="D1704" r:id="rId6677" tooltip="Toulouse Blagnac Airport, France" display="https://www.flightradar24.com/data/airports/tls" xr:uid="{B4AFD472-27EA-4982-A274-9C18BA9FBBD2}"/>
    <hyperlink ref="E1704" r:id="rId6678" tooltip="easyJet" display="https://www.flightradar24.com/data/airlines/u2-ezy" xr:uid="{D1CEB567-9DF8-4905-BDF6-6075F2E4CAB4}"/>
    <hyperlink ref="F1704" r:id="rId6679" tooltip="OE-LQB" display="https://www.flightradar24.com/data/aircraft/oe-lqb" xr:uid="{23DC9E4D-6038-448D-911B-EBAEF9B70AA8}"/>
    <hyperlink ref="C1705" r:id="rId6680" tooltip="U22712" display="https://www.flightradar24.com/data/flights/u22712" xr:uid="{E3F1988E-ED43-4125-88ED-B08F8659CAD9}"/>
    <hyperlink ref="D1705" r:id="rId6681" tooltip="Palma de Mallorca Airport, Spain" display="https://www.flightradar24.com/data/airports/pmi" xr:uid="{242EAADA-C8B4-4356-B9AE-98F4820EDA0E}"/>
    <hyperlink ref="E1705" r:id="rId6682" tooltip="easyJet (NEO Livery)" display="https://www.flightradar24.com/data/airlines/u2-ezy" xr:uid="{2CD0C2A2-E3C2-4A9A-999E-1023112F137C}"/>
    <hyperlink ref="F1705" r:id="rId6683" tooltip="G-UZHF" display="https://www.flightradar24.com/data/aircraft/g-uzhf" xr:uid="{61DDCB3E-3C5F-4D7B-96EA-47A57B9CA18A}"/>
    <hyperlink ref="C1706" r:id="rId6684" tooltip="U22776" display="https://www.flightradar24.com/data/flights/u22776" xr:uid="{A9957BFC-925F-4B71-B41D-01896C790880}"/>
    <hyperlink ref="D1706" r:id="rId6685" tooltip="Paris Charles de Gaulle Airport, France" display="https://www.flightradar24.com/data/airports/cdg" xr:uid="{ACCA7B5F-5848-47BC-AA75-B56B16BBCA67}"/>
    <hyperlink ref="E1706" r:id="rId6686" tooltip="easyJet" display="https://www.flightradar24.com/data/airlines/u2-ezy" xr:uid="{D890A682-D0C7-4EF0-827A-C39204C3CA75}"/>
    <hyperlink ref="F1706" r:id="rId6687" tooltip="G-EZTL" display="https://www.flightradar24.com/data/aircraft/g-eztl" xr:uid="{C8F61420-6A3D-4590-B6AA-504E8AE083B5}"/>
    <hyperlink ref="D1707" r:id="rId6688" tooltip="Amsterdam Schiphol Airport, Netherlands" display="https://www.flightradar24.com/data/airports/ams" xr:uid="{7783E52F-0821-43B2-BA3C-CC1CCE42425D}"/>
    <hyperlink ref="E1707" r:id="rId6689" tooltip="KLM" display="https://www.flightradar24.com/data/airlines/kl-klm" xr:uid="{5D043DE4-7BB5-4DCA-B990-7C4D573C279E}"/>
    <hyperlink ref="F1707" r:id="rId6690" tooltip="PH-EZW" display="https://www.flightradar24.com/data/aircraft/ph-ezw" xr:uid="{11097C51-387F-4CDE-BD94-91CDD61BA88B}"/>
    <hyperlink ref="C1708" r:id="rId6691" tooltip="FR8265" display="https://www.flightradar24.com/data/flights/fr8265" xr:uid="{47D9EABC-BD75-465C-B192-5BEF1FC74876}"/>
    <hyperlink ref="D1708" r:id="rId6692" tooltip="Ibiza Airport, Spain" display="https://www.flightradar24.com/data/airports/ibz" xr:uid="{B10D2C8C-1FF6-4F60-8085-15FD96F3AF76}"/>
    <hyperlink ref="E1708" r:id="rId6693" tooltip="Ryanair" display="https://www.flightradar24.com/data/airlines/fr-ryr" xr:uid="{92B0526B-F7C6-463E-AD7F-15E334D5D7C7}"/>
    <hyperlink ref="F1708" r:id="rId6694" tooltip="EI-HAW" display="https://www.flightradar24.com/data/aircraft/ei-haw" xr:uid="{C2DBE9E9-EBAD-4586-B78C-1DD937FDA9DF}"/>
    <hyperlink ref="D1709" r:id="rId6695" tooltip="Frankfurt Airport, Germany" display="https://www.flightradar24.com/data/airports/fra" xr:uid="{AA5F0C94-6717-4D30-91E3-99E331104A29}"/>
    <hyperlink ref="E1709" r:id="rId6696" tooltip="Lufthansa" display="https://www.flightradar24.com/data/airlines/lh-dlh" xr:uid="{DDDA10B2-C82D-450C-9DA6-783DAB91D718}"/>
    <hyperlink ref="F1709" r:id="rId6697" tooltip="D-AECA" display="https://www.flightradar24.com/data/aircraft/d-aeca" xr:uid="{0A3EF55F-BEE1-4FC0-A625-CB648D97AE0D}"/>
    <hyperlink ref="C1710" r:id="rId6698" tooltip="U22886" display="https://www.flightradar24.com/data/flights/u22886" xr:uid="{95248FA5-F648-4403-BF89-AF8E53D4F2E4}"/>
    <hyperlink ref="D1710" r:id="rId6699" tooltip="Geneva International Airport, Switzerland" display="https://www.flightradar24.com/data/airports/gva" xr:uid="{4B37C845-86BD-423E-80E8-9A21295E1A32}"/>
    <hyperlink ref="E1710" r:id="rId6700" tooltip="easyJet" display="https://www.flightradar24.com/data/airlines/u2-ezy" xr:uid="{6B95AE44-E5F1-4F40-88D6-300CBF01666B}"/>
    <hyperlink ref="F1710" r:id="rId6701" tooltip="G-EZRY" display="https://www.flightradar24.com/data/aircraft/g-ezry" xr:uid="{3450789B-596A-4578-BC75-C226042D5236}"/>
    <hyperlink ref="C1711" r:id="rId6702" tooltip="VSB2" display="https://www.flightradar24.com/data/flights/vsb2" xr:uid="{B9DF65FB-D8EB-4B9E-80C8-5FCB6AAFA1B1}"/>
    <hyperlink ref="D1711" r:id="rId6703" tooltip="Barrow-in-Furness Walney Island Airport, United Kingdom" display="https://www.flightradar24.com/data/airports/bwf" xr:uid="{725F0CC6-F8A6-4DB6-921B-85D6B9D8F2E1}"/>
    <hyperlink ref="E1711" r:id="rId6704" tooltip="BAe Systems Marine" display="https://www.flightradar24.com/data/airlines/-vsb" xr:uid="{EC009432-2F88-418A-BD6A-D2F7EADC53AB}"/>
    <hyperlink ref="F1711" r:id="rId6705" tooltip="M-CDJC" display="https://www.flightradar24.com/data/aircraft/m-cdjc" xr:uid="{BFFCC415-BE2C-40D5-867F-46E195F133D9}"/>
    <hyperlink ref="C1712" r:id="rId6706" tooltip="U2228" display="https://www.flightradar24.com/data/flights/u2228" xr:uid="{B054C4FA-FCA5-49AF-9646-DED1F57BEBD3}"/>
    <hyperlink ref="D1712" r:id="rId6707" tooltip="Belfast International Airport, United Kingdom" display="https://www.flightradar24.com/data/airports/bfs" xr:uid="{E040AF94-22F6-4AF1-9CC6-94AE1492DE57}"/>
    <hyperlink ref="E1712" r:id="rId6708" tooltip="easyJet" display="https://www.flightradar24.com/data/airlines/u2-ezy" xr:uid="{08CB8B48-F10A-4779-A7B8-7E31A66163B2}"/>
    <hyperlink ref="F1712" r:id="rId6709" tooltip="G-EZGH" display="https://www.flightradar24.com/data/aircraft/g-ezgh" xr:uid="{6B709E2B-13A7-4EF1-BF31-C6E78680D8C8}"/>
    <hyperlink ref="C1713" r:id="rId6710" tooltip="U22724" display="https://www.flightradar24.com/data/flights/u22724" xr:uid="{6CC208E4-A66D-4450-9B96-978EB84987F7}"/>
    <hyperlink ref="D1713" r:id="rId6711" tooltip="Alicante Airport, Spain" display="https://www.flightradar24.com/data/airports/alc" xr:uid="{FD826A5C-75C5-4DCC-BF8A-18FCF8BCA6B2}"/>
    <hyperlink ref="E1713" r:id="rId6712" tooltip="easyJet" display="https://www.flightradar24.com/data/airlines/u2-ezy" xr:uid="{AF8C44EF-2A09-4FD6-9F7C-E35FB292EF2F}"/>
    <hyperlink ref="F1713" r:id="rId6713" tooltip="G-EZPD" display="https://www.flightradar24.com/data/aircraft/g-ezpd" xr:uid="{99C9A9F1-6D00-429B-B902-BF605B99DB9B}"/>
    <hyperlink ref="C1714" r:id="rId6714" tooltip="FR4441" display="https://www.flightradar24.com/data/flights/fr4441" xr:uid="{B1F32FA8-54AF-46AD-852D-68F05313F321}"/>
    <hyperlink ref="D1714" r:id="rId6715" tooltip="Valencia Airport, Spain" display="https://www.flightradar24.com/data/airports/vlc" xr:uid="{D5CB427F-90C4-4D9C-A60D-8FB7DFFCD594}"/>
    <hyperlink ref="E1714" r:id="rId6716" tooltip="Ryanair" display="https://www.flightradar24.com/data/airlines/fr-ryr" xr:uid="{1E1D54FD-FB99-4ABD-BFCA-36B00DF70F70}"/>
    <hyperlink ref="F1714" r:id="rId6717" tooltip="EI-IHJ" display="https://www.flightradar24.com/data/aircraft/ei-ihj" xr:uid="{26AB03F2-6C38-434C-99D9-A03D51902769}"/>
    <hyperlink ref="C1715" r:id="rId6718" tooltip="U22762" display="https://www.flightradar24.com/data/flights/u22762" xr:uid="{43A6B3B8-4B02-421D-A389-56E5F6DB6F1B}"/>
    <hyperlink ref="D1715" r:id="rId6719" tooltip="Nantes Atlantique Airport, France" display="https://www.flightradar24.com/data/airports/nte" xr:uid="{1FD40BAB-657C-472D-BBF0-ED6158AFC7A3}"/>
    <hyperlink ref="E1715" r:id="rId6720" tooltip="easyJet" display="https://www.flightradar24.com/data/airlines/u2-ezy" xr:uid="{2B36A4A8-EAA5-48B5-B86B-6928305CA42E}"/>
    <hyperlink ref="F1715" r:id="rId6721" tooltip="G-EZTB" display="https://www.flightradar24.com/data/aircraft/g-eztb" xr:uid="{720B919D-D22D-4D11-BA90-52FF6EB099A6}"/>
    <hyperlink ref="D1716" r:id="rId6722" tooltip="Dublin Airport, Ireland" display="https://www.flightradar24.com/data/airports/dub" xr:uid="{96A9E0F2-8BD1-4493-B0E1-D303A3DF640B}"/>
    <hyperlink ref="E1716" r:id="rId6723" tooltip="Aer Lingus Regional" display="https://www.flightradar24.com/data/airlines/ei-ein" xr:uid="{C901ED94-1E36-4666-B6A5-DB4AA81A105C}"/>
    <hyperlink ref="F1716" r:id="rId6724" tooltip="EI-HDI" display="https://www.flightradar24.com/data/aircraft/ei-hdi" xr:uid="{54A16167-B04D-42DB-B9A4-815621E98A34}"/>
    <hyperlink ref="C1717" r:id="rId6725" tooltip="FR508" display="https://www.flightradar24.com/data/flights/fr508" xr:uid="{5D545104-C4B7-4D17-9F1D-EF416FED8E7C}"/>
    <hyperlink ref="D1717" r:id="rId6726" tooltip="Dublin Airport, Ireland" display="https://www.flightradar24.com/data/airports/dub" xr:uid="{95FF83DF-DDD6-473B-BD98-36B9692488DE}"/>
    <hyperlink ref="E1717" r:id="rId6727" tooltip="Ryanair" display="https://www.flightradar24.com/data/airlines/fr-ryr" xr:uid="{BAF11CCE-568A-4B2D-A59B-AFA794935555}"/>
    <hyperlink ref="F1717" r:id="rId6728" tooltip="EI-DYV" display="https://www.flightradar24.com/data/aircraft/ei-dyv" xr:uid="{1E651C07-7FEC-49AE-9548-EAD4444EBF55}"/>
    <hyperlink ref="C1718" r:id="rId6729" tooltip="U2240" display="https://www.flightradar24.com/data/flights/u2240" xr:uid="{E33F3AD8-AACB-4965-8744-FD9145224226}"/>
    <hyperlink ref="D1718" r:id="rId6730" tooltip="Newcastle Airport, United Kingdom" display="https://www.flightradar24.com/data/airports/ncl" xr:uid="{F627D4CA-5E48-4B0E-BC58-6462FAC311E6}"/>
    <hyperlink ref="E1718" r:id="rId6731" tooltip="easyJet" display="https://www.flightradar24.com/data/airlines/u2-ezy" xr:uid="{A89923C7-9CAF-45A4-AFB8-3102E337C0BF}"/>
    <hyperlink ref="F1718" r:id="rId6732" tooltip="G-EZWA" display="https://www.flightradar24.com/data/aircraft/g-ezwa" xr:uid="{412FD39F-2403-4D1D-8DC1-6F5B1DCD5949}"/>
    <hyperlink ref="C1719" r:id="rId6733" tooltip="U2218" display="https://www.flightradar24.com/data/flights/u2218" xr:uid="{DCF22B05-A003-4AD0-81BF-CDF43BD0A842}"/>
    <hyperlink ref="D1719" r:id="rId6734" tooltip="Edinburgh Airport, United Kingdom" display="https://www.flightradar24.com/data/airports/edi" xr:uid="{41FC47F8-EE7E-4160-88E0-F32BFE3455C8}"/>
    <hyperlink ref="E1719" r:id="rId6735" tooltip="easyJet" display="https://www.flightradar24.com/data/airlines/u2-ezy" xr:uid="{5B6E1CCA-9B84-4B93-8EED-585D6D2D126C}"/>
    <hyperlink ref="F1719" r:id="rId6736" tooltip="G-EZBH" display="https://www.flightradar24.com/data/aircraft/g-ezbh" xr:uid="{A7CCE15A-956D-4EF7-92C3-6DC1C64278CC}"/>
    <hyperlink ref="C1720" r:id="rId6737" tooltip="U22924" display="https://www.flightradar24.com/data/flights/u22924" xr:uid="{ADA9A973-5823-4ACE-A4E2-D45F761CCD95}"/>
    <hyperlink ref="D1720" r:id="rId6738" tooltip="Amsterdam Schiphol Airport, Netherlands" display="https://www.flightradar24.com/data/airports/ams" xr:uid="{EDB15E39-FB67-4543-8B79-60764D0AE270}"/>
    <hyperlink ref="E1720" r:id="rId6739" tooltip="easyJet" display="https://www.flightradar24.com/data/airlines/u2-ezy" xr:uid="{17BED53C-08E6-41D1-AA5C-B88398CD303C}"/>
    <hyperlink ref="F1720" r:id="rId6740" tooltip="OE-ICT" display="https://www.flightradar24.com/data/aircraft/oe-ict" xr:uid="{9BE9B0A8-BAEC-499B-B9AC-BF1A39A8160F}"/>
    <hyperlink ref="C1721" r:id="rId6741" tooltip="U2210" display="https://www.flightradar24.com/data/flights/u2210" xr:uid="{BD558711-11A8-45E2-A04F-E5970D85F89C}"/>
    <hyperlink ref="D1721" r:id="rId6742" tooltip="Glasgow International Airport, United Kingdom" display="https://www.flightradar24.com/data/airports/gla" xr:uid="{38295136-78BF-4737-8291-3144E588680A}"/>
    <hyperlink ref="E1721" r:id="rId6743" tooltip="easyJet" display="https://www.flightradar24.com/data/airlines/u2-ezy" xr:uid="{801F54B7-1733-45E5-868E-38C316093942}"/>
    <hyperlink ref="F1721" r:id="rId6744" tooltip="G-EZTY" display="https://www.flightradar24.com/data/aircraft/g-ezty" xr:uid="{F40B0171-37A5-4C7D-BF5E-BF2F3CDE0533}"/>
    <hyperlink ref="D1722" r:id="rId6745" tooltip="Cork Airport, Ireland" display="https://www.flightradar24.com/data/airports/ork" xr:uid="{D838F094-402E-4758-8785-BC913467D497}"/>
    <hyperlink ref="E1722" r:id="rId6746" tooltip="Aer Lingus Regional" display="https://www.flightradar24.com/data/airlines/ei-ein" xr:uid="{A909D1AF-A4A6-4039-AD45-38833DA10369}"/>
    <hyperlink ref="F1722" r:id="rId6747" tooltip="EI-GPN" display="https://www.flightradar24.com/data/aircraft/ei-gpn" xr:uid="{C260A9AB-3B04-4389-A246-94EFBC3BA832}"/>
    <hyperlink ref="C1723" r:id="rId6748" tooltip="U22868" display="https://www.flightradar24.com/data/flights/u22868" xr:uid="{96AEC6B4-1583-4023-9D72-72D05E68B99E}"/>
    <hyperlink ref="D1723" r:id="rId6749" tooltip="Lisbon Humberto Delgado Airport, Portugal" display="https://www.flightradar24.com/data/airports/lis" xr:uid="{A3705DC2-F820-4365-A55F-BEEB7FF07F98}"/>
    <hyperlink ref="E1723" r:id="rId6750" tooltip="easyJet" display="https://www.flightradar24.com/data/airlines/u2-ezy" xr:uid="{784C1B6C-8ECA-40E2-8159-CE4B487E2CDD}"/>
    <hyperlink ref="F1723" r:id="rId6751" tooltip="G-EZTG" display="https://www.flightradar24.com/data/aircraft/g-eztg" xr:uid="{AEC1BFB6-C637-4018-8C47-96417777F2CA}"/>
    <hyperlink ref="C1724" r:id="rId6752" tooltip="U27354" display="https://www.flightradar24.com/data/flights/u27354" xr:uid="{6CAC4708-D6A6-4AA7-87BC-2FFCD9D6488E}"/>
    <hyperlink ref="D1724" r:id="rId6753" tooltip="Paris Orly Airport, France" display="https://www.flightradar24.com/data/airports/ory" xr:uid="{EB636B3E-669E-4C02-B32D-427C160A90BB}"/>
    <hyperlink ref="E1724" r:id="rId6754" tooltip="easyJet" display="https://www.flightradar24.com/data/airlines/u2-ezy" xr:uid="{7379B6A1-E482-465B-BBBC-D953FC2469B3}"/>
    <hyperlink ref="F1724" r:id="rId6755" tooltip="OE-LQX" display="https://www.flightradar24.com/data/aircraft/oe-lqx" xr:uid="{6442D748-874E-4BE7-893F-687C3713B797}"/>
    <hyperlink ref="D1725" r:id="rId6756" tooltip="Aberdeen International Airport, United Kingdom" display="https://www.flightradar24.com/data/airports/abz" xr:uid="{91EEECC2-4BC5-4692-8B4A-71BBDFFFC33C}"/>
    <hyperlink ref="E1725" r:id="rId6757" tooltip="Loganair" display="https://www.flightradar24.com/data/airlines/lm-log" xr:uid="{3E198094-54C7-41A2-96B5-5B9C7CC542C3}"/>
    <hyperlink ref="F1725" r:id="rId6758" tooltip="G-SAJE" display="https://www.flightradar24.com/data/aircraft/g-saje" xr:uid="{A2D4012E-ECF0-41FD-8A82-3AA3D33830DE}"/>
    <hyperlink ref="C1726" r:id="rId6759" tooltip="U22738" display="https://www.flightradar24.com/data/flights/u22738" xr:uid="{CD700149-78B4-432A-B03B-75CEA8FB54B5}"/>
    <hyperlink ref="D1726" r:id="rId6760" tooltip="Bilbao Airport, Spain" display="https://www.flightradar24.com/data/airports/bio" xr:uid="{40DF80E5-118A-421F-A178-25207055B16D}"/>
    <hyperlink ref="E1726" r:id="rId6761" tooltip="easyJet" display="https://www.flightradar24.com/data/airlines/u2-ezy" xr:uid="{83B85BC1-9A39-4A3B-9FAB-1BDD01C97711}"/>
    <hyperlink ref="F1726" r:id="rId6762" tooltip="G-EZTV" display="https://www.flightradar24.com/data/aircraft/g-eztv" xr:uid="{88A6CD4B-BD75-477C-AFB6-03173EE098B2}"/>
    <hyperlink ref="C1727" r:id="rId6763" tooltip="U22894" display="https://www.flightradar24.com/data/flights/u22894" xr:uid="{C894757A-F9D1-42D1-8484-03C535AEB885}"/>
    <hyperlink ref="D1727" r:id="rId6764" tooltip="Dubrovnik Airport, Croatia" display="https://www.flightradar24.com/data/airports/dbv" xr:uid="{36F13655-6BA6-423F-8F84-49DCA66B9F1C}"/>
    <hyperlink ref="E1727" r:id="rId6765" tooltip="easyJet" display="https://www.flightradar24.com/data/airlines/u2-ezy" xr:uid="{6C607D27-B443-4AF2-918F-270834EECF49}"/>
    <hyperlink ref="F1727" r:id="rId6766" tooltip="G-EZUN" display="https://www.flightradar24.com/data/aircraft/g-ezun" xr:uid="{CA5E5F70-8970-4DF3-BBD6-BDF9AA195EA1}"/>
    <hyperlink ref="C1728" r:id="rId6767" tooltip="U22926" display="https://www.flightradar24.com/data/flights/u22926" xr:uid="{85E9E1A4-3876-4F1E-8549-D20C3165924B}"/>
    <hyperlink ref="D1728" r:id="rId6768" tooltip="Amsterdam Schiphol Airport, Netherlands" display="https://www.flightradar24.com/data/airports/ams" xr:uid="{D44C4873-3245-45AE-B010-2E1DF70C8063}"/>
    <hyperlink ref="E1728" r:id="rId6769" tooltip="easyJet" display="https://www.flightradar24.com/data/airlines/u2-ezy" xr:uid="{CA1431A1-F569-4D66-AC1E-B921D1B0B5F6}"/>
    <hyperlink ref="F1728" r:id="rId6770" tooltip="G-EZTC" display="https://www.flightradar24.com/data/aircraft/g-eztc" xr:uid="{147FEC04-189A-4810-A58C-DC30E6C871C9}"/>
    <hyperlink ref="C1729" r:id="rId6771" tooltip="FR3160" display="https://www.flightradar24.com/data/flights/fr3160" xr:uid="{43FAA835-A2D2-4A78-8DAD-C922B5FF81BD}"/>
    <hyperlink ref="D1729" r:id="rId6772" tooltip="Barcelona El Prat Airport, Spain" display="https://www.flightradar24.com/data/airports/bcn" xr:uid="{96BD7CEE-1A7F-42A6-B9D7-F77546BFE738}"/>
    <hyperlink ref="E1729" r:id="rId6773" tooltip="Ryanair" display="https://www.flightradar24.com/data/airlines/fr-ryr" xr:uid="{0F372DAD-DFD6-4D93-BA50-73C2287933AC}"/>
    <hyperlink ref="F1729" r:id="rId6774" tooltip="EI-EMO" display="https://www.flightradar24.com/data/aircraft/ei-emo" xr:uid="{4256B035-8A65-47DE-84FB-9177960F482A}"/>
    <hyperlink ref="C1730" r:id="rId6775" tooltip="U2319" display="https://www.flightradar24.com/data/flights/u2319" xr:uid="{6981BB59-84A2-44E2-856D-72C65C1213AA}"/>
    <hyperlink ref="D1730" r:id="rId6776" tooltip="Edinburgh Airport, United Kingdom" display="https://www.flightradar24.com/data/airports/edi" xr:uid="{0F63FB1D-EC53-4111-B4F8-C9C853B2EE5E}"/>
    <hyperlink ref="E1730" r:id="rId6777" tooltip="easyJet" display="https://www.flightradar24.com/data/airlines/u2-ezy" xr:uid="{F3CD1132-B90E-4AED-A7F9-EBC0A2428833}"/>
    <hyperlink ref="F1730" r:id="rId6778" tooltip="G-EZWU" display="https://www.flightradar24.com/data/aircraft/g-ezwu" xr:uid="{7BF36D50-7BE4-4481-99C3-70D892646615}"/>
    <hyperlink ref="C1731" r:id="rId6779" tooltip="FR9335" display="https://www.flightradar24.com/data/flights/fr9335" xr:uid="{BF6B7300-E74E-4C5E-BBF9-86D73C876A5E}"/>
    <hyperlink ref="D1731" r:id="rId6780" tooltip="Girona Costa Brava Airport, Spain" display="https://www.flightradar24.com/data/airports/gro" xr:uid="{BD0671DE-76BA-43C5-BC3C-260E7955CC97}"/>
    <hyperlink ref="E1731" r:id="rId6781" tooltip="Ryanair" display="https://www.flightradar24.com/data/airlines/fr-ryr" xr:uid="{A0ADA340-DEF7-4D27-9B1F-CE265292576B}"/>
    <hyperlink ref="F1731" r:id="rId6782" tooltip="EI-EVG" display="https://www.flightradar24.com/data/aircraft/ei-evg" xr:uid="{7DA2354F-EDC0-42AC-A6B6-D5C6B51FD15A}"/>
    <hyperlink ref="C1732" r:id="rId6783" tooltip="FR3559" display="https://www.flightradar24.com/data/flights/fr3559" xr:uid="{6522603A-2D25-4EB4-BA21-DD45340D3F71}"/>
    <hyperlink ref="D1732" r:id="rId6784" tooltip="Milan Bergamo Orio al Serio International Airport, Italy" display="https://www.flightradar24.com/data/airports/bgy" xr:uid="{A9B669A7-BDF3-4631-A6A4-E590E68154FE}"/>
    <hyperlink ref="E1732" r:id="rId6785" tooltip="Malta Air" display="https://www.flightradar24.com/data/airlines/-may" xr:uid="{07344F9D-4563-4F95-A8B7-229AB8650CD0}"/>
    <hyperlink ref="F1732" r:id="rId6786" tooltip="9H-VUB" display="https://www.flightradar24.com/data/aircraft/9h-vub" xr:uid="{D91181D0-A4AC-4825-B3AA-EDEDC7895CB7}"/>
    <hyperlink ref="C1733" r:id="rId6787" tooltip="FR4758" display="https://www.flightradar24.com/data/flights/fr4758" xr:uid="{D7B70C76-80F7-4303-80BE-0A609E92AD56}"/>
    <hyperlink ref="D1733" r:id="rId6788" tooltip="Gran Canaria Airport, Spain" display="https://www.flightradar24.com/data/airports/lpa" xr:uid="{B2CB127A-CB5B-441E-8352-97501E5E9D98}"/>
    <hyperlink ref="E1733" r:id="rId6789" tooltip="Ryanair" display="https://www.flightradar24.com/data/airlines/fr-ryr" xr:uid="{2080512A-867A-419F-A721-B486D737FBDC}"/>
    <hyperlink ref="F1733" r:id="rId6790" tooltip="EI-EFO" display="https://www.flightradar24.com/data/aircraft/ei-efo" xr:uid="{2E30EFE0-49B2-44E0-A25B-69E975291BB8}"/>
    <hyperlink ref="C1734" r:id="rId6791" tooltip="U2246" display="https://www.flightradar24.com/data/flights/u2246" xr:uid="{C75F4980-1F69-44E9-B452-90427315F15D}"/>
    <hyperlink ref="D1734" r:id="rId6792" tooltip="Inverness Airport, United Kingdom" display="https://www.flightradar24.com/data/airports/inv" xr:uid="{EEC34E74-F69C-4622-8D2D-645F573B56CD}"/>
    <hyperlink ref="E1734" r:id="rId6793" tooltip="easyJet" display="https://www.flightradar24.com/data/airlines/u2-ezy" xr:uid="{BFC9B53D-D431-4C0B-91CD-973A05223C00}"/>
    <hyperlink ref="F1734" r:id="rId6794" tooltip="G-EZPD" display="https://www.flightradar24.com/data/aircraft/g-ezpd" xr:uid="{CFCB4058-DC60-42CB-8C3A-7196391D23A5}"/>
    <hyperlink ref="C1735" r:id="rId6795" tooltip="U22734" display="https://www.flightradar24.com/data/flights/u22734" xr:uid="{050272CC-855A-4924-92E8-8750F3C84E63}"/>
    <hyperlink ref="D1735" r:id="rId6796" tooltip="Lanzarote Airport, Spain" display="https://www.flightradar24.com/data/airports/ace" xr:uid="{4FE46A6F-5D65-4482-8CA3-3FE5CC6C627F}"/>
    <hyperlink ref="E1735" r:id="rId6797" tooltip="easyJet" display="https://www.flightradar24.com/data/airlines/u2-ezy" xr:uid="{019F6D0C-1D30-4EA8-A996-D099CE5A0B39}"/>
    <hyperlink ref="F1735" r:id="rId6798" tooltip="G-UZLB" display="https://www.flightradar24.com/data/aircraft/g-uzlb" xr:uid="{98207066-BEBC-4EFD-B8DC-8FD2552B610D}"/>
    <hyperlink ref="C1736" r:id="rId6799" tooltip="U22802" display="https://www.flightradar24.com/data/flights/u22802" xr:uid="{FE549442-0388-47B1-AF6D-D12DD8836338}"/>
    <hyperlink ref="D1736" r:id="rId6800" tooltip="Rhodes International Airport, Greece" display="https://www.flightradar24.com/data/airports/rho" xr:uid="{38D31B2C-D5B2-473A-9709-9A87C1D9FA9C}"/>
    <hyperlink ref="E1736" r:id="rId6801" tooltip="easyJet" display="https://www.flightradar24.com/data/airlines/u2-ezy" xr:uid="{2E7FB4DE-E1EF-4E8B-BF22-BC9ACD3604E4}"/>
    <hyperlink ref="F1736" r:id="rId6802" tooltip="G-UZHH" display="https://www.flightradar24.com/data/aircraft/g-uzhh" xr:uid="{9ED5D175-78EF-4937-BF1A-A96A6010033A}"/>
    <hyperlink ref="C1737" r:id="rId6803" tooltip="U2220" display="https://www.flightradar24.com/data/flights/u2220" xr:uid="{38FD5310-20E1-4D7C-B022-2423DEDE7417}"/>
    <hyperlink ref="D1737" r:id="rId6804" tooltip="Edinburgh Airport, United Kingdom" display="https://www.flightradar24.com/data/airports/edi" xr:uid="{87824639-DDA0-4DBD-A9E4-29EF8498E580}"/>
    <hyperlink ref="E1737" r:id="rId6805" tooltip="easyJet" display="https://www.flightradar24.com/data/airlines/u2-ezy" xr:uid="{3D42D620-A484-45CD-8104-7856949F1B92}"/>
    <hyperlink ref="F1737" r:id="rId6806" tooltip="G-EZBH" display="https://www.flightradar24.com/data/aircraft/g-ezbh" xr:uid="{4AD598BA-660F-4F38-A968-03CC1E645CBE}"/>
    <hyperlink ref="C1738" r:id="rId6807" tooltip="U22730" display="https://www.flightradar24.com/data/flights/u22730" xr:uid="{4EAC25CC-85F9-48C6-95ED-CA39371237C9}"/>
    <hyperlink ref="D1738" r:id="rId6808" tooltip="Mahon Menorca Airport, Spain" display="https://www.flightradar24.com/data/airports/mah" xr:uid="{42D3CA43-0322-4FCE-A24A-B79DAC3C3CF1}"/>
    <hyperlink ref="E1738" r:id="rId6809" tooltip="easyJet" display="https://www.flightradar24.com/data/airlines/u2-ezy" xr:uid="{A0BF017E-8860-4BE4-AB3C-3C3D703EC9D3}"/>
    <hyperlink ref="F1738" r:id="rId6810" tooltip="G-EZTL" display="https://www.flightradar24.com/data/aircraft/g-eztl" xr:uid="{7C89F923-FD43-4F1E-8742-923151DA098A}"/>
    <hyperlink ref="C1739" r:id="rId6811" tooltip="U2230" display="https://www.flightradar24.com/data/flights/u2230" xr:uid="{C0B2375D-4D84-43A9-A34B-C44B283E92DE}"/>
    <hyperlink ref="D1739" r:id="rId6812" tooltip="Belfast International Airport, United Kingdom" display="https://www.flightradar24.com/data/airports/bfs" xr:uid="{B3E33748-D17C-4476-B0EE-5E110EFE0290}"/>
    <hyperlink ref="E1739" r:id="rId6813" tooltip="easyJet" display="https://www.flightradar24.com/data/airlines/u2-ezy" xr:uid="{1B0F189E-475D-4314-A431-7E46E7E62CF7}"/>
    <hyperlink ref="F1739" r:id="rId6814" tooltip="G-EZTV" display="https://www.flightradar24.com/data/aircraft/g-eztv" xr:uid="{27725723-6244-48B1-A7B5-027D896D7AD0}"/>
    <hyperlink ref="C1740" r:id="rId6815" tooltip="U2242" display="https://www.flightradar24.com/data/flights/u2242" xr:uid="{104D1CAE-EF68-4497-B67A-3859BA55D1BD}"/>
    <hyperlink ref="D1740" r:id="rId6816" tooltip="Newcastle Airport, United Kingdom" display="https://www.flightradar24.com/data/airports/ncl" xr:uid="{59313A3C-0F2E-4305-AE9F-FCAA8B56C4E7}"/>
    <hyperlink ref="E1740" r:id="rId6817" tooltip="easyJet" display="https://www.flightradar24.com/data/airlines/u2-ezy" xr:uid="{F43E28F6-ACF7-4C55-933C-F5A337839A2C}"/>
    <hyperlink ref="F1740" r:id="rId6818" tooltip="G-EZTG" display="https://www.flightradar24.com/data/aircraft/g-eztg" xr:uid="{EB4BFF63-D345-4703-BDBA-658504F478E0}"/>
    <hyperlink ref="C1741" r:id="rId6819" tooltip="U22876" display="https://www.flightradar24.com/data/flights/u22876" xr:uid="{4587E4A0-C4E6-4F34-8EA7-11CA7180572C}"/>
    <hyperlink ref="D1741" r:id="rId6820" tooltip="Porto Francisco de Sa Carneiro Airport, Portugal" display="https://www.flightradar24.com/data/airports/opo" xr:uid="{504C3CE5-E4E3-489C-9FDC-A1FE663CAACD}"/>
    <hyperlink ref="E1741" r:id="rId6821" tooltip="easyJet" display="https://www.flightradar24.com/data/airlines/u2-ezy" xr:uid="{626EB727-6258-4B3B-B833-A310DF6CD035}"/>
    <hyperlink ref="F1741" r:id="rId6822" tooltip="G-EZRY" display="https://www.flightradar24.com/data/aircraft/g-ezry" xr:uid="{B86715A4-EB98-40E8-AD21-5087F9AEDBA1}"/>
    <hyperlink ref="C1742" r:id="rId6823" tooltip="U22936" display="https://www.flightradar24.com/data/flights/u22936" xr:uid="{43A2EB7B-F534-4835-82C1-45939AB88E8D}"/>
    <hyperlink ref="D1742" r:id="rId6824" tooltip="Prague Vaclav Havel Airport, Czechia" display="https://www.flightradar24.com/data/airports/prg" xr:uid="{8D8D5C54-0296-459C-A0D1-8342AD5ACAB5}"/>
    <hyperlink ref="E1742" r:id="rId6825" tooltip="easyJet" display="https://www.flightradar24.com/data/airlines/u2-ezy" xr:uid="{FD82D2B2-91B0-4D78-BE31-AA17E8183012}"/>
    <hyperlink ref="F1742" r:id="rId6826" tooltip="G-EZGH" display="https://www.flightradar24.com/data/aircraft/g-ezgh" xr:uid="{489D7E3E-C09A-4D69-AC7D-E4A3E91C2D88}"/>
    <hyperlink ref="C1743" r:id="rId6827" tooltip="LS1810" display="https://www.flightradar24.com/data/flights/ls1810" xr:uid="{D3CB52D2-722F-49CC-B1FA-A48A8DF9E170}"/>
    <hyperlink ref="D1743" r:id="rId6828" tooltip="Antalya Airport, Turkey" display="https://www.flightradar24.com/data/airports/ayt" xr:uid="{F11130EB-E41A-4744-9315-86BEE5D21727}"/>
    <hyperlink ref="E1743" r:id="rId6829" tooltip="Jet2" display="https://www.flightradar24.com/data/airlines/ls-exs" xr:uid="{42B1B65D-7707-41D9-AB55-E3F99279A2B3}"/>
    <hyperlink ref="F1743" r:id="rId6830" tooltip="G-JZBC" display="https://www.flightradar24.com/data/aircraft/g-jzbc" xr:uid="{8855C7CE-5259-4AC0-ACC0-4F894426D2A9}"/>
    <hyperlink ref="C1744" r:id="rId6831" tooltip="LS1892" display="https://www.flightradar24.com/data/flights/ls1892" xr:uid="{04BD9974-B44E-4418-8199-FD129731FE2E}"/>
    <hyperlink ref="D1744" r:id="rId6832" tooltip="Tenerife South Airport, Spain" display="https://www.flightradar24.com/data/airports/tfs" xr:uid="{5FF20EA3-CFAE-4571-9129-D9DCED99CA4F}"/>
    <hyperlink ref="E1744" r:id="rId6833" tooltip="Jet2" display="https://www.flightradar24.com/data/airlines/ls-exs" xr:uid="{BDCE93B0-A13C-4C7A-BBCD-C48FAD3EB0DF}"/>
    <hyperlink ref="F1744" r:id="rId6834" tooltip="G-DRTO" display="https://www.flightradar24.com/data/aircraft/g-drto" xr:uid="{1BEC78EF-B117-45FA-AEAA-DDBDC2F43118}"/>
    <hyperlink ref="C1745" r:id="rId6835" tooltip="U22772" display="https://www.flightradar24.com/data/flights/u22772" xr:uid="{878B8F47-C63A-4703-9FE4-97DCC8C10E41}"/>
    <hyperlink ref="D1745" r:id="rId6836" tooltip="La Rochelle Ile de Re Airport, France" display="https://www.flightradar24.com/data/airports/lrh" xr:uid="{12CB4E0C-73D3-435E-8891-777046A250FF}"/>
    <hyperlink ref="E1745" r:id="rId6837" tooltip="easyJet" display="https://www.flightradar24.com/data/airlines/u2-ezy" xr:uid="{3FBE814B-573A-488A-B6E3-16A06CFAD7F8}"/>
    <hyperlink ref="F1745" r:id="rId6838" tooltip="G-EZUN" display="https://www.flightradar24.com/data/aircraft/g-ezun" xr:uid="{D0BFF835-F386-48DB-AECC-B1C4AC79DE05}"/>
    <hyperlink ref="D1746" r:id="rId6839" tooltip="Amsterdam Schiphol Airport, Netherlands" display="https://www.flightradar24.com/data/airports/ams" xr:uid="{448B4E9D-2260-4872-8033-97614DC74E86}"/>
    <hyperlink ref="E1746" r:id="rId6840" tooltip="KLM" display="https://www.flightradar24.com/data/airlines/kl-klm" xr:uid="{A1B450CF-1E2C-4201-83B0-AE05F692F038}"/>
    <hyperlink ref="F1746" r:id="rId6841" tooltip="PH-EXI" display="https://www.flightradar24.com/data/aircraft/ph-exi" xr:uid="{5E19B04F-D2F5-4A33-8280-4207134925ED}"/>
    <hyperlink ref="C1747" r:id="rId6842" tooltip="LS1848" display="https://www.flightradar24.com/data/flights/ls1848" xr:uid="{521334C2-8E55-4F1A-9F73-F33101D824C7}"/>
    <hyperlink ref="D1747" r:id="rId6843" tooltip="Kos Island International Airport, Greece" display="https://www.flightradar24.com/data/airports/kgs" xr:uid="{1CA03658-D6DD-4ACC-A7CE-35D97E0A01BE}"/>
    <hyperlink ref="E1747" r:id="rId6844" tooltip="Jet2" display="https://www.flightradar24.com/data/airlines/ls-exs" xr:uid="{F7076016-6A02-47D7-8828-3B009FDE9D4F}"/>
    <hyperlink ref="F1747" r:id="rId6845" tooltip="G-JZBO" display="https://www.flightradar24.com/data/aircraft/g-jzbo" xr:uid="{2EE2610D-B0BA-4C78-938C-819FF6ACD01F}"/>
    <hyperlink ref="C1748" r:id="rId6846" tooltip="LS1854" display="https://www.flightradar24.com/data/flights/ls1854" xr:uid="{A85DA953-F7D4-4B0F-8A94-7EB8D1C6A16D}"/>
    <hyperlink ref="D1748" r:id="rId6847" tooltip="Gran Canaria Airport, Spain" display="https://www.flightradar24.com/data/airports/lpa" xr:uid="{A109946C-3202-4C8A-9065-621E4E542A4C}"/>
    <hyperlink ref="E1748" r:id="rId6848" tooltip="Jet2" display="https://www.flightradar24.com/data/airlines/ls-exs" xr:uid="{BED56F3B-2D1B-4654-8C50-7E89C0CBB012}"/>
    <hyperlink ref="F1748" r:id="rId6849" tooltip="G-JZBP" display="https://www.flightradar24.com/data/aircraft/g-jzbp" xr:uid="{2A46FCE6-452B-4ADD-B9A1-835D66DCD67C}"/>
    <hyperlink ref="C1749" r:id="rId6850" tooltip="FR1362" display="https://www.flightradar24.com/data/flights/fr1362" xr:uid="{68413E25-70BD-49FD-900D-4A8B90A395C1}"/>
    <hyperlink ref="D1749" r:id="rId6851" tooltip="Venice Marco Polo Airport, Italy" display="https://www.flightradar24.com/data/airports/vce" xr:uid="{27BFB97F-320B-4787-A772-078060047765}"/>
    <hyperlink ref="E1749" r:id="rId6852" tooltip="Ryanair" display="https://www.flightradar24.com/data/airlines/fr-ryr" xr:uid="{4E7419EE-A9B5-4934-98F0-626B63A422FC}"/>
    <hyperlink ref="F1749" r:id="rId6853" tooltip="EI-IHJ" display="https://www.flightradar24.com/data/aircraft/ei-ihj" xr:uid="{F8A38FB2-FD35-45F5-A0A9-88FD6533150B}"/>
    <hyperlink ref="C1750" r:id="rId6854" tooltip="LS1802" display="https://www.flightradar24.com/data/flights/ls1802" xr:uid="{A7A17425-63C9-4C48-AF0E-8230D2ACC4DB}"/>
    <hyperlink ref="D1750" r:id="rId6855" tooltip="Lanzarote Airport, Spain" display="https://www.flightradar24.com/data/airports/ace" xr:uid="{A549F543-74C4-4A89-B1CE-AF76E84644B5}"/>
    <hyperlink ref="E1750" r:id="rId6856" tooltip="Jet2" display="https://www.flightradar24.com/data/airlines/ls-exs" xr:uid="{22F86734-AA62-420D-BEC6-86C2A82A0C02}"/>
    <hyperlink ref="F1750" r:id="rId6857" tooltip="G-JZHJ" display="https://www.flightradar24.com/data/aircraft/g-jzhj" xr:uid="{011537A3-658A-4151-ADFD-1A98EBAE7AC6}"/>
    <hyperlink ref="C1751" r:id="rId6858" tooltip="LS1840" display="https://www.flightradar24.com/data/flights/ls1840" xr:uid="{FF9B8A79-91C3-4CEF-8932-4D2F1BAC3063}"/>
    <hyperlink ref="D1751" r:id="rId6859" tooltip="Skiathos Island National Airport, Greece" display="https://www.flightradar24.com/data/airports/jsi" xr:uid="{E630C80C-0D04-4DA6-AF4F-2D385B4D4ECC}"/>
    <hyperlink ref="E1751" r:id="rId6860" tooltip="Jet2" display="https://www.flightradar24.com/data/airlines/ls-exs" xr:uid="{0DF8B78D-03AE-4BD3-BC7F-15917E1B233B}"/>
    <hyperlink ref="F1751" r:id="rId6861" tooltip="G-JZBS" display="https://www.flightradar24.com/data/aircraft/g-jzbs" xr:uid="{22B6DD34-D85C-44F0-9AAF-E18D45274A29}"/>
    <hyperlink ref="C1752" r:id="rId6862" tooltip="FR8297" display="https://www.flightradar24.com/data/flights/fr8297" xr:uid="{339B33EE-1A56-4ED5-8BB8-E86E7B9441B0}"/>
    <hyperlink ref="D1752" r:id="rId6863" tooltip="Alicante Airport, Spain" display="https://www.flightradar24.com/data/airports/alc" xr:uid="{02609F00-507B-4A6D-BBD0-BAF1B6064F59}"/>
    <hyperlink ref="E1752" r:id="rId6864" tooltip="Ryanair" display="https://www.flightradar24.com/data/airlines/fr-ryr" xr:uid="{2471C722-4906-4926-A429-985A063D9911}"/>
    <hyperlink ref="F1752" r:id="rId6865" tooltip="EI-HAW" display="https://www.flightradar24.com/data/aircraft/ei-haw" xr:uid="{C7F9FA15-63D8-4930-AB55-A98CD007D029}"/>
    <hyperlink ref="C1753" r:id="rId6866" tooltip="U2212" display="https://www.flightradar24.com/data/flights/u2212" xr:uid="{2367DFFD-E1CF-41AC-8828-7AA131EF8AE9}"/>
    <hyperlink ref="D1753" r:id="rId6867" tooltip="Glasgow International Airport, United Kingdom" display="https://www.flightradar24.com/data/airports/gla" xr:uid="{F60A3899-5D87-4D44-95AE-3147E83B3B15}"/>
    <hyperlink ref="E1753" r:id="rId6868" tooltip="easyJet" display="https://www.flightradar24.com/data/airlines/u2-ezy" xr:uid="{0D0295FB-454C-4D64-9478-56BB37656992}"/>
    <hyperlink ref="F1753" r:id="rId6869" tooltip="G-EZTC" display="https://www.flightradar24.com/data/aircraft/g-eztc" xr:uid="{3FBBDFB9-9FB1-4B22-B89B-028958E5C3CF}"/>
    <hyperlink ref="C1754" r:id="rId6870" tooltip="U22706" display="https://www.flightradar24.com/data/flights/u22706" xr:uid="{8562C11C-1DFE-41CC-ABF0-D8F7F0A4838F}"/>
    <hyperlink ref="D1754" r:id="rId6871" tooltip="Barcelona El Prat Airport, Spain" display="https://www.flightradar24.com/data/airports/bcn" xr:uid="{49077EC9-B0E5-4960-8DF8-BC7998A52B73}"/>
    <hyperlink ref="E1754" r:id="rId6872" tooltip="easyJet" display="https://www.flightradar24.com/data/airlines/u2-ezy" xr:uid="{18FB12CA-6A48-4294-97DA-E205B449A444}"/>
    <hyperlink ref="F1754" r:id="rId6873" tooltip="G-EZTB" display="https://www.flightradar24.com/data/aircraft/g-eztb" xr:uid="{A2E200E4-A89A-43B9-A717-A7711B71C34F}"/>
    <hyperlink ref="C1755" r:id="rId6874" tooltip="U22852" display="https://www.flightradar24.com/data/flights/u22852" xr:uid="{28BE07F7-35DA-4790-A2FB-79719D17E5C8}"/>
    <hyperlink ref="D1755" r:id="rId6875" tooltip="Dalaman Airport, Turkey" display="https://www.flightradar24.com/data/airports/dlm" xr:uid="{46E46DF9-EA73-4BB7-B7B0-B44A2EA30F45}"/>
    <hyperlink ref="E1755" r:id="rId6876" tooltip="easyJet" display="https://www.flightradar24.com/data/airlines/u2-ezy" xr:uid="{D2C9EA6A-C10A-4F73-ADA4-0099A1823A52}"/>
    <hyperlink ref="F1755" r:id="rId6877" tooltip="G-UZMI" display="https://www.flightradar24.com/data/aircraft/g-uzmi" xr:uid="{B534BF1F-D1FC-42CF-9912-85CA3644037A}"/>
    <hyperlink ref="C1756" r:id="rId6878" tooltip="LS1814" display="https://www.flightradar24.com/data/flights/ls1814" xr:uid="{93B5A116-7B2B-412F-8B5F-BA38B0B74C8B}"/>
    <hyperlink ref="D1756" r:id="rId6879" tooltip="Bodrum Milas Airport, Turkey" display="https://www.flightradar24.com/data/airports/bjv" xr:uid="{5E0DE24B-980B-40AA-9FE7-F938376799FD}"/>
    <hyperlink ref="E1756" r:id="rId6880" tooltip="Jet2" display="https://www.flightradar24.com/data/airlines/ls-exs" xr:uid="{04B38052-D720-45EB-AE69-993D6F118213}"/>
    <hyperlink ref="F1756" r:id="rId6881" tooltip="G-JZHW" display="https://www.flightradar24.com/data/aircraft/g-jzhw" xr:uid="{22070889-1F68-46C6-80D4-73F503E954C1}"/>
    <hyperlink ref="C1757" r:id="rId6882" tooltip="BY6453" display="https://www.flightradar24.com/data/flights/by6453" xr:uid="{88B9EF6D-8549-4741-9B30-3E1D28A4E044}"/>
    <hyperlink ref="D1757" r:id="rId6883" tooltip="Heraklion International Airport, Greece" display="https://www.flightradar24.com/data/airports/her" xr:uid="{67C5F97F-6CD8-4DAE-83CF-D53B59960D3C}"/>
    <hyperlink ref="E1757" r:id="rId6884" tooltip="TUI" display="https://www.flightradar24.com/data/airlines/x3-tui" xr:uid="{B860D986-5479-4495-B51F-C61310E252B2}"/>
    <hyperlink ref="F1757" r:id="rId6885" tooltip="G-TUMN" display="https://www.flightradar24.com/data/aircraft/g-tumn" xr:uid="{3BEA2D41-675D-4827-ABAD-8CF802014149}"/>
    <hyperlink ref="C1758" r:id="rId6886" tooltip="FR8235" display="https://www.flightradar24.com/data/flights/fr8235" xr:uid="{711A35D6-8608-4D80-A28D-FFBC779103CA}"/>
    <hyperlink ref="D1758" r:id="rId6887" tooltip="Palma de Mallorca Airport, Spain" display="https://www.flightradar24.com/data/airports/pmi" xr:uid="{5A782EC5-BFE2-450B-A4D2-2530FD6F190C}"/>
    <hyperlink ref="E1758" r:id="rId6888" tooltip="Ryanair" display="https://www.flightradar24.com/data/airlines/fr-ryr" xr:uid="{2668A815-8AD2-4624-BA4F-55A79E35884D}"/>
    <hyperlink ref="F1758" r:id="rId6889" tooltip="EI-DYV" display="https://www.flightradar24.com/data/aircraft/ei-dyv" xr:uid="{97EE1F34-F317-47BB-A49F-38B91F9425AF}"/>
    <hyperlink ref="C1759" r:id="rId6890" tooltip="BY6465" display="https://www.flightradar24.com/data/flights/by6465" xr:uid="{7EDB8FAB-7F31-4D55-8B71-EB8C6F82D8F5}"/>
    <hyperlink ref="D1759" r:id="rId6891" tooltip="Lanzarote Airport, Spain" display="https://www.flightradar24.com/data/airports/ace" xr:uid="{66C8F562-A950-46F3-81C9-2297846BE4DD}"/>
    <hyperlink ref="E1759" r:id="rId6892" tooltip="TUI" display="https://www.flightradar24.com/data/airlines/x3-tui" xr:uid="{72728781-3F73-4B72-A107-9B3C0C3E12CD}"/>
    <hyperlink ref="F1759" r:id="rId6893" tooltip="G-TUMM" display="https://www.flightradar24.com/data/aircraft/g-tumm" xr:uid="{439680D4-9EF2-4AD8-B304-1C5FA62B72CF}"/>
    <hyperlink ref="C1760" r:id="rId6894" tooltip="U22874" display="https://www.flightradar24.com/data/flights/u22874" xr:uid="{4E5B0A57-D49E-41A5-9849-021F8C018060}"/>
    <hyperlink ref="D1760" r:id="rId6895" tooltip="Faro Airport, Portugal" display="https://www.flightradar24.com/data/airports/fao" xr:uid="{6928FABA-B882-498A-9EC5-7D73E376A9AF}"/>
    <hyperlink ref="E1760" r:id="rId6896" tooltip="easyJet" display="https://www.flightradar24.com/data/airlines/u2-ezy" xr:uid="{9C0D50CB-B2A8-4302-BCE6-E27412D1ECDD}"/>
    <hyperlink ref="F1760" r:id="rId6897" tooltip="G-EZWA" display="https://www.flightradar24.com/data/aircraft/g-ezwa" xr:uid="{012F47D8-4459-44AE-867D-BA80BC03620C}"/>
    <hyperlink ref="C1761" r:id="rId6898" tooltip="U22726" display="https://www.flightradar24.com/data/flights/u22726" xr:uid="{A8DCC99A-A22D-4685-A3F0-1AC9695590D0}"/>
    <hyperlink ref="D1761" r:id="rId6899" tooltip="Alicante Airport, Spain" display="https://www.flightradar24.com/data/airports/alc" xr:uid="{ACF91DCE-98DB-47F9-8C69-E088D81E7749}"/>
    <hyperlink ref="E1761" r:id="rId6900" tooltip="easyJet" display="https://www.flightradar24.com/data/airlines/u2-ezy" xr:uid="{460AFC5D-F78D-4E1B-BD68-FE5471B6AD7F}"/>
    <hyperlink ref="F1761" r:id="rId6901" tooltip="G-EZTY" display="https://www.flightradar24.com/data/aircraft/g-ezty" xr:uid="{5192FADF-D0A6-455A-A870-DD751F415240}"/>
    <hyperlink ref="C1762" r:id="rId6902" tooltip="BY467" display="https://www.flightradar24.com/data/flights/by467" xr:uid="{7C9B70CC-4AB3-453F-A520-6A00F3C206E1}"/>
    <hyperlink ref="D1762" r:id="rId6903" tooltip="Antalya Airport, Turkey" display="https://www.flightradar24.com/data/airports/ayt" xr:uid="{E0E1D522-A167-4432-BE17-2DB2E4D5F80B}"/>
    <hyperlink ref="E1762" r:id="rId6904" tooltip="TUI" display="https://www.flightradar24.com/data/airlines/x3-tui" xr:uid="{983975E2-FD6E-48CF-9266-AB3126DF0388}"/>
    <hyperlink ref="F1762" r:id="rId6905" tooltip="G-TUMG" display="https://www.flightradar24.com/data/aircraft/g-tumg" xr:uid="{0234C4BC-E45E-449C-AC3A-CA452EA9C1DC}"/>
    <hyperlink ref="C1763" r:id="rId6906" tooltip="BY6469" display="https://www.flightradar24.com/data/flights/by6469" xr:uid="{DA80482F-59AA-420D-ACA7-C856026DDF26}"/>
    <hyperlink ref="D1763" r:id="rId6907" tooltip="Gran Canaria Airport, Spain" display="https://www.flightradar24.com/data/airports/lpa" xr:uid="{1AB53310-D0B4-4DF0-A120-DA4724873D7A}"/>
    <hyperlink ref="E1763" r:id="rId6908" tooltip="TUI" display="https://www.flightradar24.com/data/airlines/x3-tui" xr:uid="{8BAA2C06-25D0-4A60-AD07-C1E7326E8B43}"/>
    <hyperlink ref="F1763" r:id="rId6909" tooltip="G-TAWW" display="https://www.flightradar24.com/data/aircraft/g-taww" xr:uid="{D48AA405-5AC3-4281-A650-AECCF0631B25}"/>
    <hyperlink ref="C1764" r:id="rId6910" tooltip="U22854" display="https://www.flightradar24.com/data/flights/u22854" xr:uid="{0BBE1E1F-9CDC-4843-AAEC-E9B291DCA084}"/>
    <hyperlink ref="D1764" r:id="rId6911" tooltip="Bodrum Milas Airport, Turkey" display="https://www.flightradar24.com/data/airports/bjv" xr:uid="{2BB4C2AF-434E-4B89-9869-22FC06547D6D}"/>
    <hyperlink ref="E1764" r:id="rId6912" tooltip="easyJet (NEO Livery)" display="https://www.flightradar24.com/data/airlines/u2-ezy" xr:uid="{89C653FA-5C73-4566-9F3D-2B8B85E72A18}"/>
    <hyperlink ref="F1764" r:id="rId6913" tooltip="G-UZHF" display="https://www.flightradar24.com/data/aircraft/g-uzhf" xr:uid="{FB52FFC7-71A9-4925-A4BA-DD05F0387648}"/>
    <hyperlink ref="C1765" r:id="rId6914" tooltip="U22856" display="https://www.flightradar24.com/data/flights/u22856" xr:uid="{63D4138B-B9CA-4490-B78A-734F125C265A}"/>
    <hyperlink ref="D1765" r:id="rId6915" tooltip="Antalya Airport, Turkey" display="https://www.flightradar24.com/data/airports/ayt" xr:uid="{1562187B-EF49-4E7B-A3B3-C016B0C7FE22}"/>
    <hyperlink ref="E1765" r:id="rId6916" tooltip="easyJet" display="https://www.flightradar24.com/data/airlines/u2-ezy" xr:uid="{2A1A566E-D3A5-40C9-93D0-59BBE651829E}"/>
    <hyperlink ref="F1765" r:id="rId6917" tooltip="G-UZMH" display="https://www.flightradar24.com/data/aircraft/g-uzmh" xr:uid="{AC24ACFB-5319-4F3D-B465-150D34073948}"/>
    <hyperlink ref="C1766" r:id="rId6918" tooltip="BY6459" display="https://www.flightradar24.com/data/flights/by6459" xr:uid="{ACA0BDCD-121E-4468-9191-26C2FF23B403}"/>
    <hyperlink ref="D1766" r:id="rId6919" tooltip="Larnaca International Airport, Cyprus" display="https://www.flightradar24.com/data/airports/lca" xr:uid="{8EFDB036-239C-4232-910D-43F2634248F3}"/>
    <hyperlink ref="E1766" r:id="rId6920" tooltip="TUI" display="https://www.flightradar24.com/data/airlines/x3-tui" xr:uid="{90CAFA71-EBAC-419A-8EC9-33D8D9DC4C1C}"/>
    <hyperlink ref="F1766" r:id="rId6921" tooltip="G-TUMK" display="https://www.flightradar24.com/data/aircraft/g-tumk" xr:uid="{16AB493D-86A9-47C6-84C9-D31512E18D86}"/>
    <hyperlink ref="C1767" r:id="rId6922" tooltip="BY659" display="https://www.flightradar24.com/data/flights/by659" xr:uid="{314C9B68-572F-4319-9C56-6E423E758AE0}"/>
    <hyperlink ref="D1767" r:id="rId6923" tooltip="Cancun International Airport, Mexico" display="https://www.flightradar24.com/data/airports/cun" xr:uid="{9F3F7E23-CEF4-4715-8632-7E4C6F76689A}"/>
    <hyperlink ref="E1767" r:id="rId6924" tooltip="TUI" display="https://www.flightradar24.com/data/airlines/x3-tui" xr:uid="{1DA89354-2C1B-4688-B3E9-B66586C55133}"/>
    <hyperlink ref="F1767" r:id="rId6925" tooltip="G-TUII" display="https://www.flightradar24.com/data/aircraft/g-tuii" xr:uid="{85B2491B-1018-4557-94E0-8B3AF52F62E1}"/>
    <hyperlink ref="D1768" r:id="rId6926" tooltip="Dublin Airport, Ireland" display="https://www.flightradar24.com/data/airports/dub" xr:uid="{C7BC367F-6C2A-4272-A96A-7468409CC193}"/>
    <hyperlink ref="E1768" r:id="rId6927" tooltip="Aer Lingus Regional" display="https://www.flightradar24.com/data/airlines/ei-ein" xr:uid="{CE360045-B5CD-4350-8B04-853573B659BF}"/>
    <hyperlink ref="F1768" r:id="rId6928" tooltip="EI-GZV" display="https://www.flightradar24.com/data/aircraft/ei-gzv" xr:uid="{445E6754-55B8-41A3-8F81-CEBF3A5CE344}"/>
    <hyperlink ref="C1769" r:id="rId6929" display="https://www.flightradar24.com/data/flights/" xr:uid="{3ECCB923-F42F-4814-A9B2-48B5B560F70E}"/>
    <hyperlink ref="D1769" r:id="rId6930" tooltip="Nottingham East Midlands Airport, United Kingdom" display="https://www.flightradar24.com/data/airports/ema" xr:uid="{BBF3776F-4A34-4ABD-BFC2-71A2CF0893D5}"/>
    <hyperlink ref="E1769" r:id="rId6931" tooltip="Jet2" display="https://www.flightradar24.com/data/airlines/ls-exs" xr:uid="{162FA920-1ED5-4AF1-B283-18EE9A58718C}"/>
    <hyperlink ref="F1769" r:id="rId6932" tooltip="G-DRTL" display="https://www.flightradar24.com/data/aircraft/g-drtl" xr:uid="{3FE57AD1-710A-42EE-A446-9EB9D3BA3B39}"/>
    <hyperlink ref="C1770" r:id="rId6933" tooltip="FR504" display="https://www.flightradar24.com/data/flights/fr504" xr:uid="{CF25C0C6-BA69-4F30-86F6-FCB19138E28C}"/>
    <hyperlink ref="D1770" r:id="rId6934" tooltip="Dublin Airport, Ireland" display="https://www.flightradar24.com/data/airports/dub" xr:uid="{E07BC44E-F014-4CA4-9FBF-693A8D12F775}"/>
    <hyperlink ref="E1770" r:id="rId6935" tooltip="Ryanair" display="https://www.flightradar24.com/data/airlines/fr-ryr" xr:uid="{04C8FC9C-5AC1-4CA3-B58D-18D09620893E}"/>
    <hyperlink ref="F1770" r:id="rId6936" tooltip="EI-EVG" display="https://www.flightradar24.com/data/aircraft/ei-evg" xr:uid="{CE2DE4B0-3069-42BB-B2E8-191E5E8EFA81}"/>
    <hyperlink ref="C1771" r:id="rId6937" tooltip="LH970" display="https://www.flightradar24.com/data/flights/lh970" xr:uid="{FCD2738D-D033-4C1A-AE7C-9E7BED5CA090}"/>
    <hyperlink ref="D1771" r:id="rId6938" tooltip="Frankfurt Airport, Germany" display="https://www.flightradar24.com/data/airports/fra" xr:uid="{5AF1CDE4-6377-47F5-9665-DF49409B7CFC}"/>
    <hyperlink ref="E1771" r:id="rId6939" tooltip="Lufthansa" display="https://www.flightradar24.com/data/airlines/lh-dlh" xr:uid="{3714D3A1-3396-467F-95C5-9F9FC26E1B81}"/>
    <hyperlink ref="F1771" r:id="rId6940" tooltip="D-AECI" display="https://www.flightradar24.com/data/aircraft/d-aeci" xr:uid="{E78833FC-B29A-4EF8-A2C7-EA009C4A17A7}"/>
    <hyperlink ref="C1772" r:id="rId6941" tooltip="FR4122" display="https://www.flightradar24.com/data/flights/fr4122" xr:uid="{BD66729D-34B2-40FD-B3D2-3C52788343FE}"/>
    <hyperlink ref="D1772" r:id="rId6942" tooltip="Malaga Costa Del Sol Airport, Spain" display="https://www.flightradar24.com/data/airports/agp" xr:uid="{9B2FE588-8E2B-4DF8-A767-6A39E7FF0D84}"/>
    <hyperlink ref="E1772" r:id="rId6943" tooltip="Ryanair" display="https://www.flightradar24.com/data/airlines/fr-ryr" xr:uid="{397ABACA-0E81-4665-BEF2-C74623AEAE52}"/>
    <hyperlink ref="F1772" r:id="rId6944" tooltip="EI-DYL" display="https://www.flightradar24.com/data/aircraft/ei-dyl" xr:uid="{BE7BADF6-B0F2-454A-B5AE-E116BE1AE371}"/>
    <hyperlink ref="C1773" r:id="rId6945" tooltip="U27507" display="https://www.flightradar24.com/data/flights/u27507" xr:uid="{FA20403A-8B6A-4D1E-BE3B-330642C830FF}"/>
    <hyperlink ref="D1773" r:id="rId6946" tooltip="Faro Airport, Portugal" display="https://www.flightradar24.com/data/airports/fao" xr:uid="{975922E2-B059-49F0-ACB9-B039BAFC9870}"/>
    <hyperlink ref="E1773" r:id="rId6947" tooltip="easyJet" display="https://www.flightradar24.com/data/airlines/u2-ezy" xr:uid="{DDF44B24-07E5-414D-AD95-9889A2F87AF1}"/>
    <hyperlink ref="F1773" r:id="rId6948" tooltip="OE-ICM" display="https://www.flightradar24.com/data/aircraft/oe-icm" xr:uid="{7002CA98-6950-4B55-9E75-5A8CABA564C6}"/>
    <hyperlink ref="C1774" r:id="rId6949" tooltip="U2222" display="https://www.flightradar24.com/data/flights/u2222" xr:uid="{F2E07F96-F4C0-475F-AAA7-CA3DA9ABC682}"/>
    <hyperlink ref="D1774" r:id="rId6950" tooltip="Belfast International Airport, United Kingdom" display="https://www.flightradar24.com/data/airports/bfs" xr:uid="{D03AF1AF-7E28-4CB1-B058-919EADF15A0B}"/>
    <hyperlink ref="E1774" r:id="rId6951" tooltip="easyJet" display="https://www.flightradar24.com/data/airlines/u2-ezy" xr:uid="{E984E7CA-F365-4967-A7BF-54982C71A772}"/>
    <hyperlink ref="F1774" r:id="rId6952" tooltip="G-EZWA" display="https://www.flightradar24.com/data/aircraft/g-ezwa" xr:uid="{DAB7E3BB-45BA-4B5F-A431-7B9BEF0C761F}"/>
    <hyperlink ref="C1775" r:id="rId6953" tooltip="FR8203" display="https://www.flightradar24.com/data/flights/fr8203" xr:uid="{34054FD1-62CF-40E2-BB46-014B6443E09B}"/>
    <hyperlink ref="D1775" r:id="rId6954" tooltip="Knock Ireland West Airport, Ireland" display="https://www.flightradar24.com/data/airports/noc" xr:uid="{56A680EB-1194-4E88-8BD8-857F70EF9AF8}"/>
    <hyperlink ref="E1775" r:id="rId6955" tooltip="Ryanair" display="https://www.flightradar24.com/data/airlines/fr-ryr" xr:uid="{50B0B68F-9627-4DC3-83A9-5FB376C43928}"/>
    <hyperlink ref="F1775" r:id="rId6956" tooltip="EI-HAW" display="https://www.flightradar24.com/data/aircraft/ei-haw" xr:uid="{6AFBCD7C-114F-46C0-90E7-18EC5D344BE2}"/>
    <hyperlink ref="C1776" r:id="rId6957" tooltip="U2214" display="https://www.flightradar24.com/data/flights/u2214" xr:uid="{9F6B2577-C8B1-4EE6-BE6D-3847DB4BC5D4}"/>
    <hyperlink ref="D1776" r:id="rId6958" tooltip="Edinburgh Airport, United Kingdom" display="https://www.flightradar24.com/data/airports/edi" xr:uid="{3184C0C2-AD2D-4049-9A80-687C50166D8E}"/>
    <hyperlink ref="E1776" r:id="rId6959" tooltip="easyJet" display="https://www.flightradar24.com/data/airlines/u2-ezy" xr:uid="{4F93AEE9-FA40-462F-9743-BFFA5FC6BFF6}"/>
    <hyperlink ref="F1776" r:id="rId6960" tooltip="G-EZGH" display="https://www.flightradar24.com/data/aircraft/g-ezgh" xr:uid="{3292F22D-125A-4124-A355-A3EB333668A2}"/>
    <hyperlink ref="C1777" r:id="rId6961" tooltip="U2202" display="https://www.flightradar24.com/data/flights/u2202" xr:uid="{C83A4DE5-4A8C-43A9-A8F3-4BF0B8C88446}"/>
    <hyperlink ref="D1777" r:id="rId6962" tooltip="Glasgow International Airport, United Kingdom" display="https://www.flightradar24.com/data/airports/gla" xr:uid="{254AD3EA-BF2C-40CA-B488-FE116CBF6C54}"/>
    <hyperlink ref="E1777" r:id="rId6963" tooltip="easyJet" display="https://www.flightradar24.com/data/airlines/u2-ezy" xr:uid="{187C25EA-AFE7-4108-82EE-35F17991AD1D}"/>
    <hyperlink ref="F1777" r:id="rId6964" tooltip="G-EZTV" display="https://www.flightradar24.com/data/aircraft/g-eztv" xr:uid="{DDFEE23E-9909-4A6C-BDD4-9B8FC3A7EFFF}"/>
    <hyperlink ref="C1778" r:id="rId6965" display="https://www.flightradar24.com/data/flights/" xr:uid="{EEAC57E0-F6E1-4D13-AF58-A40D69F1103D}"/>
    <hyperlink ref="D1778" r:id="rId6966" tooltip="Farnborough Airport, United Kingdom" display="https://www.flightradar24.com/data/airports/fab" xr:uid="{7F3CCF29-F9F1-4E6E-8CB6-CA6F6155AE07}"/>
    <hyperlink ref="F1778" r:id="rId6967" tooltip="D-IBEA" display="https://www.flightradar24.com/data/aircraft/d-ibea" xr:uid="{B9FA94DA-01BD-4C79-8081-7EA4810406B5}"/>
    <hyperlink ref="C1779" r:id="rId6968" tooltip="U22922" display="https://www.flightradar24.com/data/flights/u22922" xr:uid="{FB4E5C2D-C9CC-40CD-A6AE-8CBB5C67BB99}"/>
    <hyperlink ref="D1779" r:id="rId6969" tooltip="Amsterdam Schiphol Airport, Netherlands" display="https://www.flightradar24.com/data/airports/ams" xr:uid="{0D02F179-1EA6-4639-B453-0E2DEE678956}"/>
    <hyperlink ref="E1779" r:id="rId6970" tooltip="easyJet" display="https://www.flightradar24.com/data/airlines/u2-ezy" xr:uid="{1C8DE180-5FEF-4BF4-A39A-D09A1412AA90}"/>
    <hyperlink ref="F1779" r:id="rId6971" tooltip="G-EZTC" display="https://www.flightradar24.com/data/aircraft/g-eztc" xr:uid="{6DAF3501-FF24-4D69-B7F4-A380797F1224}"/>
    <hyperlink ref="C1780" r:id="rId6972" tooltip="U22774" display="https://www.flightradar24.com/data/flights/u22774" xr:uid="{4E0F48A0-220E-40C7-83AE-62EFFDE31EA6}"/>
    <hyperlink ref="D1780" r:id="rId6973" tooltip="Paris Charles de Gaulle Airport, France" display="https://www.flightradar24.com/data/airports/cdg" xr:uid="{266262E8-94B9-4C8C-B237-62473EC747C9}"/>
    <hyperlink ref="E1780" r:id="rId6974" tooltip="easyJet" display="https://www.flightradar24.com/data/airlines/u2-ezy" xr:uid="{AFB5236A-0D25-4C3E-9A88-80D734111A6C}"/>
    <hyperlink ref="F1780" r:id="rId6975" tooltip="G-EZTY" display="https://www.flightradar24.com/data/aircraft/g-ezty" xr:uid="{0F402007-8899-4028-B8FD-8E7F0BE5EBF1}"/>
    <hyperlink ref="C1781" r:id="rId6976" tooltip="U22884" display="https://www.flightradar24.com/data/flights/u22884" xr:uid="{4673FDC5-6F2E-490B-8A1A-79CC0AD25D32}"/>
    <hyperlink ref="D1781" r:id="rId6977" tooltip="Geneva International Airport, Switzerland" display="https://www.flightradar24.com/data/airports/gva" xr:uid="{E44AB005-49E0-4664-A295-C97E8DCE9E86}"/>
    <hyperlink ref="E1781" r:id="rId6978" tooltip="easyJet" display="https://www.flightradar24.com/data/airlines/u2-ezy" xr:uid="{68BA5270-6061-44BA-B183-74306CF0F999}"/>
    <hyperlink ref="F1781" r:id="rId6979" tooltip="G-EZPD" display="https://www.flightradar24.com/data/aircraft/g-ezpd" xr:uid="{7FC7AD7B-CC20-4AA3-BB0A-10142C79CBB4}"/>
    <hyperlink ref="C1782" r:id="rId6980" tooltip="U22710" display="https://www.flightradar24.com/data/flights/u22710" xr:uid="{E227AE5F-B8E2-48F0-9B0D-C8DE3F3C969E}"/>
    <hyperlink ref="D1782" r:id="rId6981" tooltip="Palma de Mallorca Airport, Spain" display="https://www.flightradar24.com/data/airports/pmi" xr:uid="{BD803422-1409-4800-BF97-BFB77C5C84C9}"/>
    <hyperlink ref="E1782" r:id="rId6982" tooltip="easyJet" display="https://www.flightradar24.com/data/airlines/u2-ezy" xr:uid="{60EEF814-5E11-4EF1-8360-117CC8AD2827}"/>
    <hyperlink ref="F1782" r:id="rId6983" tooltip="G-EZTB" display="https://www.flightradar24.com/data/aircraft/g-eztb" xr:uid="{E5531949-9743-48A2-884F-B2F038C425AD}"/>
    <hyperlink ref="C1783" r:id="rId6984" tooltip="LS1872" display="https://www.flightradar24.com/data/flights/ls1872" xr:uid="{C7B9582D-15F2-4204-8BF1-BC8CC76D4946}"/>
    <hyperlink ref="D1783" r:id="rId6985" tooltip="Palma de Mallorca Airport, Spain" display="https://www.flightradar24.com/data/airports/pmi" xr:uid="{A9490AF2-FB8B-4235-AFCB-5AFA517D320A}"/>
    <hyperlink ref="E1783" r:id="rId6986" tooltip="Jet2" display="https://www.flightradar24.com/data/airlines/ls-exs" xr:uid="{8A99C2EF-901F-4AAC-A35B-FEB75852AB9B}"/>
    <hyperlink ref="F1783" r:id="rId6987" tooltip="G-JZHJ" display="https://www.flightradar24.com/data/aircraft/g-jzhj" xr:uid="{6A18BABB-F137-45BC-BF4C-02A2141C8249}"/>
    <hyperlink ref="C1784" r:id="rId6988" tooltip="FR1940" display="https://www.flightradar24.com/data/flights/fr1940" xr:uid="{1658E5FA-CFFB-472F-90B5-30A6E78B9628}"/>
    <hyperlink ref="D1784" r:id="rId6989" tooltip="Warsaw Modlin Airport, Poland" display="https://www.flightradar24.com/data/airports/wmi" xr:uid="{42931D64-5938-440F-9510-59405EC7B640}"/>
    <hyperlink ref="E1784" r:id="rId6990" tooltip="Ryanair" display="https://www.flightradar24.com/data/airlines/fr-ryr" xr:uid="{769331B4-F489-4493-B5B5-7ED6EDDCEADC}"/>
    <hyperlink ref="F1784" r:id="rId6991" tooltip="EI-DYV" display="https://www.flightradar24.com/data/aircraft/ei-dyv" xr:uid="{6A85A628-AFB2-4F07-9BFE-5145E3919CF7}"/>
    <hyperlink ref="C1785" r:id="rId6992" tooltip="U22716" display="https://www.flightradar24.com/data/flights/u22716" xr:uid="{90579974-755E-4578-9E70-9712081EA7DE}"/>
    <hyperlink ref="D1785" r:id="rId6993" tooltip="Malaga Costa Del Sol Airport, Spain" display="https://www.flightradar24.com/data/airports/agp" xr:uid="{3D6AFDC8-DBB3-4800-8C30-00E5F485B980}"/>
    <hyperlink ref="E1785" r:id="rId6994" tooltip="easyJet" display="https://www.flightradar24.com/data/airlines/u2-ezy" xr:uid="{7FA100E8-C06D-460A-A0F2-57D1F602C9A2}"/>
    <hyperlink ref="F1785" r:id="rId6995" tooltip="G-EZRY" display="https://www.flightradar24.com/data/aircraft/g-ezry" xr:uid="{D90F2F77-DFF1-4A9B-867E-C33786692D82}"/>
    <hyperlink ref="C1786" r:id="rId6996" tooltip="U22840" display="https://www.flightradar24.com/data/flights/u22840" xr:uid="{0ECACC02-1AA7-4168-9CE4-5AF9AE495FAC}"/>
    <hyperlink ref="D1786" r:id="rId6997" tooltip="Pisa Galileo Galilei Airport, Italy" display="https://www.flightradar24.com/data/airports/psa" xr:uid="{F79B374E-9E25-4975-A612-FD806186E364}"/>
    <hyperlink ref="E1786" r:id="rId6998" tooltip="easyJet" display="https://www.flightradar24.com/data/airlines/u2-ezy" xr:uid="{835C4BBC-8910-4A04-9839-BE4E35798C09}"/>
    <hyperlink ref="F1786" r:id="rId6999" tooltip="G-UZHH" display="https://www.flightradar24.com/data/aircraft/g-uzhh" xr:uid="{5FF9DCB0-A66C-4E40-BC2E-78A60411A6EB}"/>
    <hyperlink ref="C1787" r:id="rId7000" tooltip="U22704" display="https://www.flightradar24.com/data/flights/u22704" xr:uid="{FD6B488D-8EB8-4123-92B2-4613B716BCD6}"/>
    <hyperlink ref="D1787" r:id="rId7001" tooltip="Barcelona El Prat Airport, Spain" display="https://www.flightradar24.com/data/airports/bcn" xr:uid="{F896B7EB-2599-4C3A-B6AC-9559E41A0797}"/>
    <hyperlink ref="E1787" r:id="rId7002" tooltip="easyJet" display="https://www.flightradar24.com/data/airlines/u2-ezy" xr:uid="{D206843F-68BF-4AF0-8CD2-20922286B3B5}"/>
    <hyperlink ref="F1787" r:id="rId7003" tooltip="G-EZTL" display="https://www.flightradar24.com/data/aircraft/g-eztl" xr:uid="{DE7FEA6F-939C-494C-AAF1-8A25811C35F1}"/>
    <hyperlink ref="C1788" r:id="rId7004" tooltip="BY6535" display="https://www.flightradar24.com/data/flights/by6535" xr:uid="{A1611C98-B03B-4C10-AA3A-75853B864F00}"/>
    <hyperlink ref="D1788" r:id="rId7005" tooltip="Palma de Mallorca Airport, Spain" display="https://www.flightradar24.com/data/airports/pmi" xr:uid="{D4464CF1-56EC-4C1E-951F-D6C0F28E3F83}"/>
    <hyperlink ref="E1788" r:id="rId7006" tooltip="TUI" display="https://www.flightradar24.com/data/airlines/x3-tui" xr:uid="{BCD1BD13-13AC-4DB8-898D-1F04A850D93C}"/>
    <hyperlink ref="F1788" r:id="rId7007" tooltip="G-TUMK" display="https://www.flightradar24.com/data/aircraft/g-tumk" xr:uid="{C5276D04-E58B-4A03-AEC1-06B5D567D46B}"/>
    <hyperlink ref="C1789" r:id="rId7008" tooltip="U22868" display="https://www.flightradar24.com/data/flights/u22868" xr:uid="{CE9F6237-76D0-4EA4-B7C9-4D8EE01648ED}"/>
    <hyperlink ref="D1789" r:id="rId7009" tooltip="Lisbon Humberto Delgado Airport, Portugal" display="https://www.flightradar24.com/data/airports/lis" xr:uid="{1E9E25F2-DAB8-4C92-B3C4-24C9F067A82F}"/>
    <hyperlink ref="E1789" r:id="rId7010" tooltip="easyJet (NEO Livery)" display="https://www.flightradar24.com/data/airlines/u2-ezy" xr:uid="{45E2182C-6398-4062-8E17-9B6B410ED643}"/>
    <hyperlink ref="F1789" r:id="rId7011" tooltip="G-UZHF" display="https://www.flightradar24.com/data/aircraft/g-uzhf" xr:uid="{F9C6AC27-8DB9-438F-960E-2C081A5BF24B}"/>
    <hyperlink ref="C1790" r:id="rId7012" tooltip="FR2291" display="https://www.flightradar24.com/data/flights/fr2291" xr:uid="{362E844A-2EB4-4340-AFEF-CD1314AC1CF3}"/>
    <hyperlink ref="D1790" r:id="rId7013" tooltip="Alicante Airport, Spain" display="https://www.flightradar24.com/data/airports/alc" xr:uid="{93927E46-5011-4EAD-9308-350BE3280D6D}"/>
    <hyperlink ref="E1790" r:id="rId7014" tooltip="Ryanair" display="https://www.flightradar24.com/data/airlines/fr-ryr" xr:uid="{2E300EB3-9720-4028-B8E9-52BF63D1A6B5}"/>
    <hyperlink ref="F1790" r:id="rId7015" tooltip="EI-DYA" display="https://www.flightradar24.com/data/aircraft/ei-dya" xr:uid="{84D823A8-098F-4652-B1A1-377A2CF0583D}"/>
    <hyperlink ref="C1791" r:id="rId7016" tooltip="LS1806" display="https://www.flightradar24.com/data/flights/ls1806" xr:uid="{085F5FBE-B677-4ACB-A782-E6ECEA3F981C}"/>
    <hyperlink ref="D1791" r:id="rId7017" tooltip="Alicante Airport, Spain" display="https://www.flightradar24.com/data/airports/alc" xr:uid="{AADC728D-11BA-4F3F-A7AF-F0E304B9F867}"/>
    <hyperlink ref="E1791" r:id="rId7018" tooltip="Jet2" display="https://www.flightradar24.com/data/airlines/ls-exs" xr:uid="{C92CA828-CD88-4A45-94C4-33945E3CEC2D}"/>
    <hyperlink ref="F1791" r:id="rId7019" tooltip="G-JZBP" display="https://www.flightradar24.com/data/aircraft/g-jzbp" xr:uid="{8891BB8F-02BC-4DB3-A4EE-549E58736D62}"/>
    <hyperlink ref="C1792" r:id="rId7020" tooltip="LS1860" display="https://www.flightradar24.com/data/flights/ls1860" xr:uid="{3281E755-4FCB-4E17-9D7F-FA983809F2A9}"/>
    <hyperlink ref="D1792" r:id="rId7021" tooltip="Mahon Menorca Airport, Spain" display="https://www.flightradar24.com/data/airports/mah" xr:uid="{0D148EF1-5DB8-4C10-8060-2B9DE80FF7DD}"/>
    <hyperlink ref="E1792" r:id="rId7022" tooltip="Jet2" display="https://www.flightradar24.com/data/airlines/ls-exs" xr:uid="{080439E8-6CDE-4F82-BE76-1C8894D6B022}"/>
    <hyperlink ref="F1792" r:id="rId7023" tooltip="G-JZBO" display="https://www.flightradar24.com/data/aircraft/g-jzbo" xr:uid="{40C068FA-B8E6-4FFC-89AA-F4B743D90549}"/>
    <hyperlink ref="C1793" r:id="rId7024" tooltip="LS1836" display="https://www.flightradar24.com/data/flights/ls1836" xr:uid="{5C305055-BCD4-409D-92D4-E05581544C4A}"/>
    <hyperlink ref="D1793" r:id="rId7025" tooltip="Ibiza Airport, Spain" display="https://www.flightradar24.com/data/airports/ibz" xr:uid="{A876BF63-D8AA-4289-AF32-AC079ABD0E17}"/>
    <hyperlink ref="E1793" r:id="rId7026" tooltip="Jet2" display="https://www.flightradar24.com/data/airlines/ls-exs" xr:uid="{9ABCE16F-7400-4433-859F-3F1B6F4B19A3}"/>
    <hyperlink ref="F1793" r:id="rId7027" tooltip="G-DRTO" display="https://www.flightradar24.com/data/aircraft/g-drto" xr:uid="{BB4EB753-FDAF-4A86-B3A4-039E9558C6BA}"/>
    <hyperlink ref="C1794" r:id="rId7028" tooltip="U22722" display="https://www.flightradar24.com/data/flights/u22722" xr:uid="{D8C0B85B-1260-4544-94C3-F7AEBD2CE4C1}"/>
    <hyperlink ref="D1794" r:id="rId7029" tooltip="Alicante Airport, Spain" display="https://www.flightradar24.com/data/airports/alc" xr:uid="{B8518B84-CA8B-4356-85EA-09651D3DDFDA}"/>
    <hyperlink ref="E1794" r:id="rId7030" tooltip="easyJet" display="https://www.flightradar24.com/data/airlines/u2-ezy" xr:uid="{1642CDF4-B2AD-4D1A-8526-AD9736B35467}"/>
    <hyperlink ref="F1794" r:id="rId7031" tooltip="G-UZMH" display="https://www.flightradar24.com/data/aircraft/g-uzmh" xr:uid="{1730A181-437D-4A36-822E-72110F20E700}"/>
    <hyperlink ref="C1795" r:id="rId7032" display="https://www.flightradar24.com/data/flights/" xr:uid="{1B15E8BB-1E27-48F9-9F55-D4C71D9D904B}"/>
    <hyperlink ref="D1795" r:id="rId7033" tooltip="Rennes Saint-Jacques Airport, France" display="https://www.flightradar24.com/data/airports/rns" xr:uid="{99BE2195-671A-4A99-955F-DEC4FD7AECA2}"/>
    <hyperlink ref="E1795" r:id="rId7034" tooltip="Arcus Air" display="https://www.flightradar24.com/data/airlines/-aze" xr:uid="{74E06ABF-C960-4547-8E54-7B5B8906C9E9}"/>
    <hyperlink ref="F1795" r:id="rId7035" tooltip="D-IAAS" display="https://www.flightradar24.com/data/aircraft/d-iaas" xr:uid="{FC2EF8A6-BDCF-49A5-8392-A4BBA72A3471}"/>
    <hyperlink ref="C1796" r:id="rId7036" tooltip="A3640" display="https://www.flightradar24.com/data/flights/a3640" xr:uid="{27E9390B-7317-47C3-9725-C8113D492671}"/>
    <hyperlink ref="D1796" r:id="rId7037" tooltip="Athens Eleftherios Venizelos, Greece" display="https://www.flightradar24.com/data/airports/ath" xr:uid="{08D8860E-D873-4040-8303-982EDA2AFF33}"/>
    <hyperlink ref="E1796" r:id="rId7038" tooltip="Aegean Airlines" display="https://www.flightradar24.com/data/airlines/a3-aee" xr:uid="{0CB0BCEE-5696-4FA4-80C4-FA2A4C8FFC02}"/>
    <hyperlink ref="F1796" r:id="rId7039" tooltip="SX-NEF" display="https://www.flightradar24.com/data/aircraft/sx-nef" xr:uid="{39DB13C6-0F02-4642-BF2F-88DC4D1A6EF2}"/>
    <hyperlink ref="C1797" r:id="rId7040" tooltip="LS1822" display="https://www.flightradar24.com/data/flights/ls1822" xr:uid="{688A7A6C-D27B-4705-964A-6CE90CA3A655}"/>
    <hyperlink ref="D1797" r:id="rId7041" tooltip="Faro Airport, Portugal" display="https://www.flightradar24.com/data/airports/fao" xr:uid="{5DF8F6B8-815D-4E6E-B6C2-F91689D2EC46}"/>
    <hyperlink ref="E1797" r:id="rId7042" tooltip="Jet2" display="https://www.flightradar24.com/data/airlines/ls-exs" xr:uid="{7AF79777-81C2-4339-90B3-C54501B47F65}"/>
    <hyperlink ref="F1797" r:id="rId7043" tooltip="G-DRTL" display="https://www.flightradar24.com/data/aircraft/g-drtl" xr:uid="{DE8D2611-0862-4CDA-AE2B-1E81E7F23A99}"/>
    <hyperlink ref="D1798" r:id="rId7044" tooltip="Amsterdam Schiphol Airport, Netherlands" display="https://www.flightradar24.com/data/airports/ams" xr:uid="{A7C0C3D3-B06C-43C5-840E-52D502E8B96A}"/>
    <hyperlink ref="E1798" r:id="rId7045" tooltip="KLM" display="https://www.flightradar24.com/data/airlines/kl-klm" xr:uid="{A4593BE8-23E1-46C7-B67F-F62AE1B9475D}"/>
    <hyperlink ref="F1798" r:id="rId7046" tooltip="PH-EXR" display="https://www.flightradar24.com/data/aircraft/ph-exr" xr:uid="{159EE3F1-35CC-45F7-8F17-3154CDE4FC69}"/>
    <hyperlink ref="C1799" r:id="rId7047" tooltip="U22846" display="https://www.flightradar24.com/data/flights/u22846" xr:uid="{E26D6EC2-C47F-4FED-90EC-C369B0AF8F16}"/>
    <hyperlink ref="D1799" r:id="rId7048" tooltip="Catania Fontanarossa Airport, Italy" display="https://www.flightradar24.com/data/airports/cta" xr:uid="{DB79ECAE-7E93-41C2-9F6C-BFF324A86ED5}"/>
    <hyperlink ref="E1799" r:id="rId7049" tooltip="easyJet" display="https://www.flightradar24.com/data/airlines/u2-ezy" xr:uid="{92314F86-2140-41DD-819F-C4A3C30E82E6}"/>
    <hyperlink ref="F1799" r:id="rId7050" tooltip="G-EZTG" display="https://www.flightradar24.com/data/aircraft/g-eztg" xr:uid="{6D6FC5F3-C6D4-41FB-8E1A-616C06045075}"/>
    <hyperlink ref="C1800" r:id="rId7051" tooltip="LS1816" display="https://www.flightradar24.com/data/flights/ls1816" xr:uid="{FA146B00-1A8A-4E95-B03D-14D882D069B8}"/>
    <hyperlink ref="D1800" r:id="rId7052" tooltip="Corfu International Airport, Greece" display="https://www.flightradar24.com/data/airports/cfu" xr:uid="{85C27523-C173-47F2-9E20-32CCC7B59982}"/>
    <hyperlink ref="E1800" r:id="rId7053" tooltip="Jet2" display="https://www.flightradar24.com/data/airlines/ls-exs" xr:uid="{C4375606-9034-4514-9C3A-66D93DD5CF67}"/>
    <hyperlink ref="F1800" r:id="rId7054" tooltip="G-JZBC" display="https://www.flightradar24.com/data/aircraft/g-jzbc" xr:uid="{56F48EC4-471F-45D9-AAD7-935CF4015254}"/>
    <hyperlink ref="C1801" r:id="rId7055" tooltip="LS1886" display="https://www.flightradar24.com/data/flights/ls1886" xr:uid="{8DCCA69F-3AE5-4C7A-BA35-36724AF7433A}"/>
    <hyperlink ref="D1801" r:id="rId7056" tooltip="Thessaloniki International Airport, Greece" display="https://www.flightradar24.com/data/airports/skg" xr:uid="{E9CECD3F-2038-4A43-AE80-C37D32255532}"/>
    <hyperlink ref="E1801" r:id="rId7057" tooltip="Jet2" display="https://www.flightradar24.com/data/airlines/ls-exs" xr:uid="{8FA9B236-8562-4349-A432-45B320A67467}"/>
    <hyperlink ref="F1801" r:id="rId7058" tooltip="G-JZBS" display="https://www.flightradar24.com/data/aircraft/g-jzbs" xr:uid="{0272185C-8A2A-413D-80F0-0A38F24DEC25}"/>
    <hyperlink ref="C1802" r:id="rId7059" tooltip="FR4134" display="https://www.flightradar24.com/data/flights/fr4134" xr:uid="{7DE57846-E8E6-4D54-A75F-22B5B43E5758}"/>
    <hyperlink ref="D1802" r:id="rId7060" tooltip="Budapest Ferenc Liszt International Airport, Hungary" display="https://www.flightradar24.com/data/airports/bud" xr:uid="{4F9B99E8-B026-404C-8964-90E94E8B7875}"/>
    <hyperlink ref="E1802" r:id="rId7061" tooltip="Ryanair" display="https://www.flightradar24.com/data/airlines/fr-ryr" xr:uid="{919CFDD7-FCBF-4F82-87AD-9B345BB3A25B}"/>
    <hyperlink ref="F1802" r:id="rId7062" tooltip="EI-IHJ" display="https://www.flightradar24.com/data/aircraft/ei-ihj" xr:uid="{E1DBA730-2D9E-4703-B517-64A64364A45D}"/>
    <hyperlink ref="C1803" r:id="rId7063" tooltip="GR642" display="https://www.flightradar24.com/data/flights/gr642" xr:uid="{0596CB1A-0AEC-46EA-A516-0F9B89094D6A}"/>
    <hyperlink ref="D1803" r:id="rId7064" tooltip="Guernsey Airport, Guernsey" display="https://www.flightradar24.com/data/airports/gci" xr:uid="{A84F6CB9-F0C0-45B3-B30C-A3730A5F7FC0}"/>
    <hyperlink ref="E1803" r:id="rId7065" tooltip="Aurigny Air Services" display="https://www.flightradar24.com/data/airlines/gr-aur" xr:uid="{8FDE2912-47CB-416B-A313-7AB8E25CF51D}"/>
    <hyperlink ref="F1803" r:id="rId7066" tooltip="G-OGFC" display="https://www.flightradar24.com/data/aircraft/g-ogfc" xr:uid="{A25E928E-FD50-40DD-A8CE-7EBC9E54B728}"/>
    <hyperlink ref="C1804" r:id="rId7067" tooltip="U2224" display="https://www.flightradar24.com/data/flights/u2224" xr:uid="{2CD1375B-8844-4BE7-B705-ED7CF9F56919}"/>
    <hyperlink ref="D1804" r:id="rId7068" tooltip="Belfast International Airport, United Kingdom" display="https://www.flightradar24.com/data/airports/bfs" xr:uid="{57E7C517-265F-4129-A91C-30CFA4707CED}"/>
    <hyperlink ref="E1804" r:id="rId7069" tooltip="easyJet" display="https://www.flightradar24.com/data/airlines/u2-ezy" xr:uid="{A0081C40-5E1A-4305-8544-CCE6AF8F63AF}"/>
    <hyperlink ref="F1804" r:id="rId7070" tooltip="G-EZTC" display="https://www.flightradar24.com/data/aircraft/g-eztc" xr:uid="{7ED39404-90C4-4BF8-92B5-2F9CB7D4702C}"/>
    <hyperlink ref="C1805" r:id="rId7071" tooltip="FR3559" display="https://www.flightradar24.com/data/flights/fr3559" xr:uid="{ED984A4D-A8F5-49CB-96C7-2903CECC0F08}"/>
    <hyperlink ref="D1805" r:id="rId7072" tooltip="Milan Bergamo Orio al Serio International Airport, Italy" display="https://www.flightradar24.com/data/airports/bgy" xr:uid="{DE8E94BB-D54E-4062-83FC-E245F603E844}"/>
    <hyperlink ref="E1805" r:id="rId7073" tooltip="Ryanair" display="https://www.flightradar24.com/data/airlines/fr-ryr" xr:uid="{17D57A8E-7351-4CFB-9516-D39C7038D444}"/>
    <hyperlink ref="F1805" r:id="rId7074" tooltip="9H-QDB" display="https://www.flightradar24.com/data/aircraft/9h-qdb" xr:uid="{D2B15667-5F03-4554-B137-404233767B83}"/>
    <hyperlink ref="C1806" r:id="rId7075" tooltip="U22942" display="https://www.flightradar24.com/data/flights/u22942" xr:uid="{892C7408-16BA-4B11-B506-059FB03FD7DA}"/>
    <hyperlink ref="D1806" r:id="rId7076" tooltip="Enfidha Hammamet International Airport, Tunisia" display="https://www.flightradar24.com/data/airports/nbe" xr:uid="{111D3F4D-48B1-43E7-AB9C-0547B9952708}"/>
    <hyperlink ref="E1806" r:id="rId7077" tooltip="easyJet" display="https://www.flightradar24.com/data/airlines/u2-ezy" xr:uid="{352978B3-D6D8-4EA4-9CF2-BFF02431E3D2}"/>
    <hyperlink ref="F1806" r:id="rId7078" tooltip="G-EZBH" display="https://www.flightradar24.com/data/aircraft/g-ezbh" xr:uid="{F78FD633-4D49-42FB-A84A-FE2E3938B8A2}"/>
    <hyperlink ref="C1807" r:id="rId7079" tooltip="U22892" display="https://www.flightradar24.com/data/flights/u22892" xr:uid="{6AEB2109-6F9C-4379-8604-3C3D0D11C082}"/>
    <hyperlink ref="D1807" r:id="rId7080" tooltip="Split Airport, Croatia" display="https://www.flightradar24.com/data/airports/spu" xr:uid="{D7B374CC-F839-4C84-99C8-32A484D461BA}"/>
    <hyperlink ref="E1807" r:id="rId7081" tooltip="easyJet" display="https://www.flightradar24.com/data/airlines/u2-ezy" xr:uid="{DF64FE73-A87F-4D18-94E1-39FACE28E543}"/>
    <hyperlink ref="F1807" r:id="rId7082" tooltip="G-EZUN" display="https://www.flightradar24.com/data/aircraft/g-ezun" xr:uid="{2906E710-F4F6-4C5A-85C8-B6EF28ED939E}"/>
    <hyperlink ref="C1808" r:id="rId7083" tooltip="BY6513" display="https://www.flightradar24.com/data/flights/by6513" xr:uid="{C36F8B52-C10D-40EB-9BD0-29AC501FA645}"/>
    <hyperlink ref="D1808" r:id="rId7084" tooltip="Burgas Airport, Bulgaria" display="https://www.flightradar24.com/data/airports/boj" xr:uid="{02AEA6D5-F3F8-45B3-B3EB-6BA3EC585FCC}"/>
    <hyperlink ref="E1808" r:id="rId7085" tooltip="TUI" display="https://www.flightradar24.com/data/airlines/x3-tui" xr:uid="{61BA6A46-CC7A-4913-9E0B-1B87A0EB298F}"/>
    <hyperlink ref="F1808" r:id="rId7086" tooltip="G-TUMM" display="https://www.flightradar24.com/data/aircraft/g-tumm" xr:uid="{94ED1469-33A8-4A52-8B0B-D865B5651C47}"/>
    <hyperlink ref="C1809" r:id="rId7087" tooltip="BY6525" display="https://www.flightradar24.com/data/flights/by6525" xr:uid="{7CDBC6E4-3281-4A47-9837-42E413EF9839}"/>
    <hyperlink ref="D1809" r:id="rId7088" tooltip="Corfu International Airport, Greece" display="https://www.flightradar24.com/data/airports/cfu" xr:uid="{9E70254D-CD2D-40A1-AF58-54F6FCCB5AAC}"/>
    <hyperlink ref="E1809" r:id="rId7089" tooltip="TUI" display="https://www.flightradar24.com/data/airlines/x3-tui" xr:uid="{E5612536-447F-4FA0-8018-91B82B6D7306}"/>
    <hyperlink ref="F1809" r:id="rId7090" tooltip="G-TUMG" display="https://www.flightradar24.com/data/aircraft/g-tumg" xr:uid="{1417C87E-2053-44DD-9A74-9369DCC7FC4E}"/>
    <hyperlink ref="C1810" r:id="rId7091" tooltip="FR9504" display="https://www.flightradar24.com/data/flights/fr9504" xr:uid="{AB312ED4-0753-42B4-A165-E9A816C4BA4A}"/>
    <hyperlink ref="D1810" r:id="rId7092" tooltip="Bydgoszcz Ignacy Jan Paderewski Airport, Poland" display="https://www.flightradar24.com/data/airports/bzg" xr:uid="{A3462F9B-98E2-4E99-9021-115112182BE5}"/>
    <hyperlink ref="E1810" r:id="rId7093" tooltip="Ryanair" display="https://www.flightradar24.com/data/airlines/fr-ryr" xr:uid="{45F75505-44D3-447F-ACEA-6E1D13CC29A1}"/>
    <hyperlink ref="F1810" r:id="rId7094" tooltip="EI-EVG" display="https://www.flightradar24.com/data/aircraft/ei-evg" xr:uid="{54598B04-068E-4317-9D04-C3159DE795A7}"/>
    <hyperlink ref="C1811" r:id="rId7095" tooltip="VSB2" display="https://www.flightradar24.com/data/flights/vsb2" xr:uid="{EDB695B3-F912-47BA-899B-FBF303E5F145}"/>
    <hyperlink ref="D1811" r:id="rId7096" tooltip="Barrow-in-Furness Walney Island Airport, United Kingdom" display="https://www.flightradar24.com/data/airports/bwf" xr:uid="{83CFCEC2-98A8-4072-A110-F99DA4B877BC}"/>
    <hyperlink ref="E1811" r:id="rId7097" tooltip="BAe Systems Marine" display="https://www.flightradar24.com/data/airlines/-vsb" xr:uid="{D225688E-FEC2-4710-B4A6-6CDFCB68844E}"/>
    <hyperlink ref="F1811" r:id="rId7098" tooltip="M-CDMS" display="https://www.flightradar24.com/data/aircraft/m-cdms" xr:uid="{B8274ECA-1EEA-447B-A58F-927DA153EC44}"/>
    <hyperlink ref="C1812" r:id="rId7099" tooltip="BY6559" display="https://www.flightradar24.com/data/flights/by6559" xr:uid="{E4238B47-A167-4DA4-9EC9-59201274A6E5}"/>
    <hyperlink ref="D1812" r:id="rId7100" tooltip="Skiathos Island National Airport, Greece" display="https://www.flightradar24.com/data/airports/jsi" xr:uid="{FBD72606-0493-49C1-B623-23FF76980F7D}"/>
    <hyperlink ref="E1812" r:id="rId7101" tooltip="TUI" display="https://www.flightradar24.com/data/airlines/x3-tui" xr:uid="{9018C4E4-351A-4921-AD74-F2ED9318CC76}"/>
    <hyperlink ref="F1812" r:id="rId7102" tooltip="G-TUMB" display="https://www.flightradar24.com/data/aircraft/g-tumb" xr:uid="{D2F14195-5711-4B1C-BC70-52110FF4E010}"/>
    <hyperlink ref="C1813" r:id="rId7103" tooltip="U22770" display="https://www.flightradar24.com/data/flights/u22770" xr:uid="{BF6019BB-0400-4CB7-AB6C-77548C962022}"/>
    <hyperlink ref="D1813" r:id="rId7104" tooltip="Bordeaux Merignac Airport, France" display="https://www.flightradar24.com/data/airports/bod" xr:uid="{3886B4AC-8830-4066-8CC8-18C049102A26}"/>
    <hyperlink ref="E1813" r:id="rId7105" tooltip="easyJet" display="https://www.flightradar24.com/data/airlines/u2-ezy" xr:uid="{99A0F961-DD87-4874-B11B-935F2FA64548}"/>
    <hyperlink ref="F1813" r:id="rId7106" tooltip="G-EZTY" display="https://www.flightradar24.com/data/aircraft/g-ezty" xr:uid="{CD4883C7-42FE-4DD0-A455-158CC7DCD6A0}"/>
    <hyperlink ref="C1814" r:id="rId7107" tooltip="U27003" display="https://www.flightradar24.com/data/flights/u27003" xr:uid="{27FC9B40-6030-4A94-8BCF-C1539D2137E0}"/>
    <hyperlink ref="D1814" r:id="rId7108" tooltip="Malaga Costa Del Sol Airport, Spain" display="https://www.flightradar24.com/data/airports/agp" xr:uid="{1EB43597-E084-45CD-B87A-7E42428D5259}"/>
    <hyperlink ref="E1814" r:id="rId7109" tooltip="easyJet" display="https://www.flightradar24.com/data/airlines/u2-ezy" xr:uid="{095A8312-17A1-4709-839D-A67EF9112B30}"/>
    <hyperlink ref="F1814" r:id="rId7110" tooltip="OE-ICT" display="https://www.flightradar24.com/data/aircraft/oe-ict" xr:uid="{E023DC51-AEB6-454D-B2AE-728241AC8C2E}"/>
    <hyperlink ref="C1815" r:id="rId7111" tooltip="U2216" display="https://www.flightradar24.com/data/flights/u2216" xr:uid="{A8532DEC-03D9-4780-B4D9-72DC3D0D8F6A}"/>
    <hyperlink ref="D1815" r:id="rId7112" tooltip="Edinburgh Airport, United Kingdom" display="https://www.flightradar24.com/data/airports/edi" xr:uid="{1D628905-34C4-42B1-AAD2-96B6205859E7}"/>
    <hyperlink ref="E1815" r:id="rId7113" tooltip="easyJet" display="https://www.flightradar24.com/data/airlines/u2-ezy" xr:uid="{2DC4DCBC-EA43-49A9-B9F4-BB0E6843A217}"/>
    <hyperlink ref="F1815" r:id="rId7114" tooltip="G-EZPD" display="https://www.flightradar24.com/data/aircraft/g-ezpd" xr:uid="{C8620BF9-04B6-4736-B28B-CA8FD4668E9D}"/>
    <hyperlink ref="C1816" r:id="rId7115" tooltip="U22932" display="https://www.flightradar24.com/data/flights/u22932" xr:uid="{8EBCDD45-B602-42ED-8ABC-363E49AA6E1E}"/>
    <hyperlink ref="D1816" r:id="rId7116" tooltip="Copenhagen Airport, Denmark" display="https://www.flightradar24.com/data/airports/cph" xr:uid="{E3AF2D9A-51CF-4C61-8C7B-A6E61410DA41}"/>
    <hyperlink ref="E1816" r:id="rId7117" tooltip="easyJet" display="https://www.flightradar24.com/data/airlines/u2-ezy" xr:uid="{FE2ABC2B-47DB-4217-B0F0-08596A0DA69F}"/>
    <hyperlink ref="F1816" r:id="rId7118" tooltip="G-EZGH" display="https://www.flightradar24.com/data/aircraft/g-ezgh" xr:uid="{9D3964F3-73D1-43A2-854B-BBE7487CE07A}"/>
    <hyperlink ref="C1817" r:id="rId7119" tooltip="FR4758" display="https://www.flightradar24.com/data/flights/fr4758" xr:uid="{1A3AA6F1-8F9A-4919-8266-06EB76BA2306}"/>
    <hyperlink ref="D1817" r:id="rId7120" tooltip="Gran Canaria Airport, Spain" display="https://www.flightradar24.com/data/airports/lpa" xr:uid="{D773FA10-E89E-4D33-901A-7161EABD5A21}"/>
    <hyperlink ref="E1817" r:id="rId7121" tooltip="Ryanair" display="https://www.flightradar24.com/data/airlines/fr-ryr" xr:uid="{40ED1FB2-3741-4C69-9080-443386E81EF4}"/>
    <hyperlink ref="F1817" r:id="rId7122" tooltip="EI-EFO" display="https://www.flightradar24.com/data/aircraft/ei-efo" xr:uid="{DBC8BC23-5DF0-4DC5-9816-ECBA1B83BAD8}"/>
    <hyperlink ref="C1818" r:id="rId7123" tooltip="U22732" display="https://www.flightradar24.com/data/flights/u22732" xr:uid="{4BFB200D-7D69-4F7C-AABC-A59C724B8C18}"/>
    <hyperlink ref="D1818" r:id="rId7124" tooltip="Tenerife South Airport, Spain" display="https://www.flightradar24.com/data/airports/tfs" xr:uid="{B5F2012F-C03B-44B3-B602-6080FBF8CBDC}"/>
    <hyperlink ref="E1818" r:id="rId7125" tooltip="easyJet" display="https://www.flightradar24.com/data/airlines/u2-ezy" xr:uid="{E4E76203-FBFB-40F5-939F-CB8F73B01A46}"/>
    <hyperlink ref="F1818" r:id="rId7126" tooltip="G-UZMI" display="https://www.flightradar24.com/data/aircraft/g-uzmi" xr:uid="{5E28C59A-1723-4360-9E12-F4FA949BBE4E}"/>
    <hyperlink ref="C1819" r:id="rId7127" display="https://www.flightradar24.com/data/flights/" xr:uid="{122BC8AE-48C9-4375-8896-9D881FF7894E}"/>
    <hyperlink ref="D1819" r:id="rId7128" tooltip="Palma de Mallorca Airport, Spain" display="https://www.flightradar24.com/data/airports/pmi" xr:uid="{E02D6249-7C78-4142-9E73-AF63BAA2CCD8}"/>
    <hyperlink ref="F1819" r:id="rId7129" tooltip="M-CKAY" display="https://www.flightradar24.com/data/aircraft/m-ckay" xr:uid="{B4C8D656-5961-4FBF-993F-A712A2034D85}"/>
    <hyperlink ref="D1820" r:id="rId7130" tooltip="Dublin Airport, Ireland" display="https://www.flightradar24.com/data/airports/dub" xr:uid="{430BAE01-FD41-4C75-ACAF-FADAD1634EB9}"/>
    <hyperlink ref="E1820" r:id="rId7131" tooltip="Aer Lingus Regional" display="https://www.flightradar24.com/data/airlines/ei-ein" xr:uid="{32078221-97C6-42A7-A893-A599E832B154}"/>
    <hyperlink ref="F1820" r:id="rId7132" tooltip="EI-GZV" display="https://www.flightradar24.com/data/aircraft/ei-gzv" xr:uid="{F6376D76-48FE-4BF6-8CC8-D208EF6F59B1}"/>
    <hyperlink ref="C1821" r:id="rId7133" tooltip="U2226" display="https://www.flightradar24.com/data/flights/u2226" xr:uid="{03CC428F-B280-4F86-A28D-38C0AAA480F3}"/>
    <hyperlink ref="D1821" r:id="rId7134" tooltip="Belfast International Airport, United Kingdom" display="https://www.flightradar24.com/data/airports/bfs" xr:uid="{3590C00B-35A1-4F9E-BA77-74302D1C872E}"/>
    <hyperlink ref="E1821" r:id="rId7135" tooltip="easyJet" display="https://www.flightradar24.com/data/airlines/u2-ezy" xr:uid="{C8DF9C1D-52E3-4B73-B6B2-196FBB0F3DD1}"/>
    <hyperlink ref="F1821" r:id="rId7136" tooltip="G-EZTL" display="https://www.flightradar24.com/data/aircraft/g-eztl" xr:uid="{252728AA-4197-4167-BBAC-D60ABCE87611}"/>
    <hyperlink ref="C1822" r:id="rId7137" tooltip="U22806" display="https://www.flightradar24.com/data/flights/u22806" xr:uid="{B2F793AB-162C-4DE0-9ED2-90F9EB7BAEDB}"/>
    <hyperlink ref="D1822" r:id="rId7138" tooltip="Kos Island International Airport, Greece" display="https://www.flightradar24.com/data/airports/kgs" xr:uid="{9F3A7956-1ACF-4F31-A3AF-3464417C44C1}"/>
    <hyperlink ref="E1822" r:id="rId7139" tooltip="easyJet" display="https://www.flightradar24.com/data/airlines/u2-ezy" xr:uid="{C4608009-F0C8-40D4-95B7-8D22AC95F2EF}"/>
    <hyperlink ref="F1822" r:id="rId7140" tooltip="G-UZLB" display="https://www.flightradar24.com/data/aircraft/g-uzlb" xr:uid="{618C47A7-9B3C-437F-AA8F-2ECD5F1BF606}"/>
    <hyperlink ref="C1823" r:id="rId7141" tooltip="U27267" display="https://www.flightradar24.com/data/flights/u27267" xr:uid="{C76001D3-B5BB-4EB0-A600-E0D7115161DC}"/>
    <hyperlink ref="D1823" r:id="rId7142" tooltip="Palma de Mallorca Airport, Spain" display="https://www.flightradar24.com/data/airports/pmi" xr:uid="{156838A1-1470-4E95-BE28-3493B6EF0825}"/>
    <hyperlink ref="E1823" r:id="rId7143" tooltip="easyJet" display="https://www.flightradar24.com/data/airlines/u2-ezy" xr:uid="{E9B56EF0-315A-4306-B221-2DDA3E46F957}"/>
    <hyperlink ref="F1823" r:id="rId7144" tooltip="OE-LKX" display="https://www.flightradar24.com/data/aircraft/oe-lkx" xr:uid="{9B5D7B34-FFC5-428E-BD04-B8E49812509E}"/>
    <hyperlink ref="C1824" r:id="rId7145" tooltip="U2240" display="https://www.flightradar24.com/data/flights/u2240" xr:uid="{99E6109C-5260-4171-962A-8B8A853FEE97}"/>
    <hyperlink ref="D1824" r:id="rId7146" tooltip="Newcastle Airport, United Kingdom" display="https://www.flightradar24.com/data/airports/ncl" xr:uid="{55FEE3CA-275A-4420-A0CF-6FEF5B8D55CC}"/>
    <hyperlink ref="E1824" r:id="rId7147" tooltip="easyJet (NEO Livery)" display="https://www.flightradar24.com/data/airlines/u2-ezy" xr:uid="{A28E0B4F-4C93-4DAD-86ED-22012487A47D}"/>
    <hyperlink ref="F1824" r:id="rId7148" tooltip="G-UZHF" display="https://www.flightradar24.com/data/aircraft/g-uzhf" xr:uid="{F9D10A34-D960-4E76-B434-BCC852D05CA0}"/>
    <hyperlink ref="C1825" r:id="rId7149" tooltip="U24979" display="https://www.flightradar24.com/data/flights/u24979" xr:uid="{5E77F90A-72AA-4575-9BDC-FB447E80034F}"/>
    <hyperlink ref="D1825" r:id="rId7150" tooltip="Toulouse Blagnac Airport, France" display="https://www.flightradar24.com/data/airports/tls" xr:uid="{57A017F7-83C0-4BD3-A9C1-A53DC76C0298}"/>
    <hyperlink ref="E1825" r:id="rId7151" tooltip="easyJet" display="https://www.flightradar24.com/data/airlines/u2-ezy" xr:uid="{3953231B-100D-4B63-8E42-ABE0CF9CE5F0}"/>
    <hyperlink ref="F1825" r:id="rId7152" tooltip="OE-LQI" display="https://www.flightradar24.com/data/aircraft/oe-lqi" xr:uid="{B88F83D7-C6F4-4817-A65D-F924156D107C}"/>
    <hyperlink ref="C1826" r:id="rId7153" tooltip="U22712" display="https://www.flightradar24.com/data/flights/u22712" xr:uid="{3F929689-7299-4342-8994-35EDAF8A8D70}"/>
    <hyperlink ref="D1826" r:id="rId7154" tooltip="Palma de Mallorca Airport, Spain" display="https://www.flightradar24.com/data/airports/pmi" xr:uid="{07C9E94C-679E-443A-B853-90B63FD59798}"/>
    <hyperlink ref="E1826" r:id="rId7155" tooltip="easyJet" display="https://www.flightradar24.com/data/airlines/u2-ezy" xr:uid="{250AB16E-BACA-4458-81EE-3395CB9FAE08}"/>
    <hyperlink ref="F1826" r:id="rId7156" tooltip="G-EZWA" display="https://www.flightradar24.com/data/aircraft/g-ezwa" xr:uid="{D3576C6D-33E1-4032-8CC7-5C19B9E229A0}"/>
    <hyperlink ref="C1827" r:id="rId7157" tooltip="FR8235" display="https://www.flightradar24.com/data/flights/fr8235" xr:uid="{F392BEC9-BEA1-47CA-9F76-55E9708BDA16}"/>
    <hyperlink ref="D1827" r:id="rId7158" tooltip="Palma de Mallorca Airport, Spain" display="https://www.flightradar24.com/data/airports/pmi" xr:uid="{E64AE14E-A5D0-461C-B75E-0C10BBE93C08}"/>
    <hyperlink ref="E1827" r:id="rId7159" tooltip="Ryanair" display="https://www.flightradar24.com/data/airlines/fr-ryr" xr:uid="{1F5B21D4-9C10-4255-A1F9-84704345895B}"/>
    <hyperlink ref="F1827" r:id="rId7160" tooltip="EI-HAW" display="https://www.flightradar24.com/data/aircraft/ei-haw" xr:uid="{EC780AC5-AA9B-41B0-BC1A-6DBACDEAABCD}"/>
    <hyperlink ref="C1828" r:id="rId7161" tooltip="U22766" display="https://www.flightradar24.com/data/flights/u22766" xr:uid="{963B59C9-B77F-45B5-B865-6CB3D9F8C478}"/>
    <hyperlink ref="D1828" r:id="rId7162" tooltip="Nice Cote d'Azur Airport, France" display="https://www.flightradar24.com/data/airports/nce" xr:uid="{4EC76391-EC53-4646-9BF3-89B553D59362}"/>
    <hyperlink ref="E1828" r:id="rId7163" tooltip="easyJet" display="https://www.flightradar24.com/data/airlines/u2-ezy" xr:uid="{324F2538-471E-4848-82EB-406133A0E767}"/>
    <hyperlink ref="F1828" r:id="rId7164" tooltip="G-EZTV" display="https://www.flightradar24.com/data/aircraft/g-eztv" xr:uid="{9E692ADC-70C5-4FB3-8CB6-BACFA903C31E}"/>
    <hyperlink ref="C1829" r:id="rId7165" tooltip="U22780" display="https://www.flightradar24.com/data/flights/u22780" xr:uid="{C51555D3-E9B9-43B6-B310-B76C79BEB6F9}"/>
    <hyperlink ref="D1829" r:id="rId7166" tooltip="Paris Orly Airport, France" display="https://www.flightradar24.com/data/airports/ory" xr:uid="{49E3AEC3-B7D7-4CA2-A185-1787026B7923}"/>
    <hyperlink ref="E1829" r:id="rId7167" tooltip="easyJet" display="https://www.flightradar24.com/data/airlines/u2-ezy" xr:uid="{54FCE31F-6414-45DC-8DBB-529ECBD643E0}"/>
    <hyperlink ref="F1829" r:id="rId7168" tooltip="G-UZHH" display="https://www.flightradar24.com/data/aircraft/g-uzhh" xr:uid="{AA63DB5E-5BAA-4E8B-94D6-D9581389F86E}"/>
    <hyperlink ref="C1830" r:id="rId7169" tooltip="BY6509" display="https://www.flightradar24.com/data/flights/by6509" xr:uid="{2E1628D6-7639-4964-B7CA-8B94E45C5A1C}"/>
    <hyperlink ref="D1830" r:id="rId7170" tooltip="Tenerife South Airport, Spain" display="https://www.flightradar24.com/data/airports/tfs" xr:uid="{8C5174F3-D08A-4554-AEB0-FAED9C7B49F9}"/>
    <hyperlink ref="E1830" r:id="rId7171" tooltip="TUI" display="https://www.flightradar24.com/data/airlines/x3-tui" xr:uid="{2265D867-64E4-4EE2-8FCA-B8B4D2C373BB}"/>
    <hyperlink ref="F1830" r:id="rId7172" tooltip="G-TUMN" display="https://www.flightradar24.com/data/aircraft/g-tumn" xr:uid="{9304AB8D-CA1B-4998-98F4-4D594112374E}"/>
    <hyperlink ref="C1831" r:id="rId7173" tooltip="CLF788" display="https://www.flightradar24.com/data/flights/clf788" xr:uid="{951AB5CF-0CC9-4E63-BC8B-40EF38A5E709}"/>
    <hyperlink ref="D1831" r:id="rId7174" tooltip="Leeds Bradford Airport, United Kingdom" display="https://www.flightradar24.com/data/airports/lba" xr:uid="{34F6C958-7367-42D0-82C8-E774CF85E2C4}"/>
    <hyperlink ref="E1831" r:id="rId7175" tooltip="Centreline" display="https://www.flightradar24.com/data/airlines/-clf" xr:uid="{6938B1E1-0D85-44E3-BE4C-6E3C9BCF7567}"/>
    <hyperlink ref="F1831" r:id="rId7176" tooltip="G-LZRI" display="https://www.flightradar24.com/data/aircraft/g-lzri" xr:uid="{E5FC9286-9841-4A7C-878C-DDBE39A15AB9}"/>
    <hyperlink ref="C1832" r:id="rId7177" tooltip="FR3160" display="https://www.flightradar24.com/data/flights/fr3160" xr:uid="{96A8EDD6-810E-4EC6-9FEB-2AF8B78A14E9}"/>
    <hyperlink ref="D1832" r:id="rId7178" tooltip="Barcelona El Prat Airport, Spain" display="https://www.flightradar24.com/data/airports/bcn" xr:uid="{A117A323-5E35-4BA2-AAF0-E84CB30F7D47}"/>
    <hyperlink ref="E1832" r:id="rId7179" tooltip="Ryanair" display="https://www.flightradar24.com/data/airlines/fr-ryr" xr:uid="{98BC2457-7654-4C86-B70E-80052682ECC1}"/>
    <hyperlink ref="F1832" r:id="rId7180" tooltip="EI-EVE" display="https://www.flightradar24.com/data/aircraft/ei-eve" xr:uid="{EBDB9A8E-C869-4D09-B220-9C0D87F4B918}"/>
    <hyperlink ref="D1833" r:id="rId7181" tooltip="Amsterdam Schiphol Airport, Netherlands" display="https://www.flightradar24.com/data/airports/ams" xr:uid="{93639D45-5950-4D85-AEAA-D6568D88EF5D}"/>
    <hyperlink ref="E1833" r:id="rId7182" tooltip="KLM" display="https://www.flightradar24.com/data/airlines/kl-klm" xr:uid="{93994D8F-DDBE-404F-B3E8-743A398B668A}"/>
    <hyperlink ref="F1833" r:id="rId7183" tooltip="PH-EXF" display="https://www.flightradar24.com/data/aircraft/ph-exf" xr:uid="{57EAF1A1-394F-4F85-9860-27EF88DFA425}"/>
    <hyperlink ref="C1834" r:id="rId7184" tooltip="FR6010" display="https://www.flightradar24.com/data/flights/fr6010" xr:uid="{99FDB62C-1A73-4D9C-AD6B-0E7868DC09D9}"/>
    <hyperlink ref="D1834" r:id="rId7185" tooltip="Beziers Cap d'Agde Airport, France" display="https://www.flightradar24.com/data/airports/bzr" xr:uid="{4C70338B-F4A8-4BE2-B0BE-E7FF200E288B}"/>
    <hyperlink ref="E1834" r:id="rId7186" tooltip="Ryanair" display="https://www.flightradar24.com/data/airlines/fr-ryr" xr:uid="{F535B88C-632C-4946-9CB1-89929E748913}"/>
    <hyperlink ref="F1834" r:id="rId7187" tooltip="EI-DYV" display="https://www.flightradar24.com/data/aircraft/ei-dyv" xr:uid="{8E141C25-EC8E-4F9B-9FD8-845EF09F8ABD}"/>
    <hyperlink ref="C1835" r:id="rId7188" tooltip="U22776" display="https://www.flightradar24.com/data/flights/u22776" xr:uid="{2B547F2E-BD88-40A4-9296-752FB9445868}"/>
    <hyperlink ref="D1835" r:id="rId7189" tooltip="Paris Charles de Gaulle Airport, France" display="https://www.flightradar24.com/data/airports/cdg" xr:uid="{FA5E60AF-D744-4240-B0BE-59D08D832AF0}"/>
    <hyperlink ref="E1835" r:id="rId7190" tooltip="easyJet" display="https://www.flightradar24.com/data/airlines/u2-ezy" xr:uid="{C87E754A-BF40-4E1B-A1E9-560B1C04738A}"/>
    <hyperlink ref="F1835" r:id="rId7191" tooltip="G-UZMH" display="https://www.flightradar24.com/data/aircraft/g-uzmh" xr:uid="{0A48350B-542F-4355-B92C-37834CCA5844}"/>
    <hyperlink ref="C1836" r:id="rId7192" tooltip="FR506" display="https://www.flightradar24.com/data/flights/fr506" xr:uid="{EEE1E4BA-6677-488B-B2A1-D9FC1686BC2A}"/>
    <hyperlink ref="D1836" r:id="rId7193" tooltip="Dublin Airport, Ireland" display="https://www.flightradar24.com/data/airports/dub" xr:uid="{9FCAE3E5-C61B-4B5D-B3B2-B2E321F42FDD}"/>
    <hyperlink ref="E1836" r:id="rId7194" tooltip="Ryanair" display="https://www.flightradar24.com/data/airlines/fr-ryr" xr:uid="{EFEB884F-9FDC-46FC-8CDE-2D4A9544CE60}"/>
    <hyperlink ref="F1836" r:id="rId7195" tooltip="EI-IHJ" display="https://www.flightradar24.com/data/aircraft/ei-ihj" xr:uid="{298A997D-8D44-4515-938C-1586CDCAA2FD}"/>
    <hyperlink ref="C1837" r:id="rId7196" tooltip="U2234" display="https://www.flightradar24.com/data/flights/u2234" xr:uid="{BEA0993F-E14D-44D6-954C-4F78441BEEA8}"/>
    <hyperlink ref="D1837" r:id="rId7197" tooltip="Isle of Man Airport, Isle Of Man" display="https://www.flightradar24.com/data/airports/iom" xr:uid="{BE37CFEF-707D-401D-8E38-1F7E800EEC08}"/>
    <hyperlink ref="E1837" r:id="rId7198" tooltip="easyJet" display="https://www.flightradar24.com/data/airlines/u2-ezy" xr:uid="{6C599F9B-60A4-46B5-8F56-C02B5EFB835C}"/>
    <hyperlink ref="F1837" r:id="rId7199" tooltip="G-EZTC" display="https://www.flightradar24.com/data/aircraft/g-eztc" xr:uid="{25722758-EDB4-4522-A463-6389B51FB395}"/>
    <hyperlink ref="C1838" r:id="rId7200" tooltip="FR4148" display="https://www.flightradar24.com/data/flights/fr4148" xr:uid="{1CFEE4BD-1AE4-4E27-89B1-EAFEF4ED9819}"/>
    <hyperlink ref="D1838" r:id="rId7201" tooltip="Faro Airport, Portugal" display="https://www.flightradar24.com/data/airports/fao" xr:uid="{1F0F2148-3B04-4F7C-B3D5-3B54159B5C7B}"/>
    <hyperlink ref="E1838" r:id="rId7202" tooltip="Ryanair" display="https://www.flightradar24.com/data/airlines/fr-ryr" xr:uid="{536F36E5-F316-454E-BBDD-A0BA6BCCA8D8}"/>
    <hyperlink ref="F1838" r:id="rId7203" tooltip="EI-HEZ" display="https://www.flightradar24.com/data/aircraft/ei-hez" xr:uid="{AF7ECC8D-3418-4D13-8A2E-63257C843C33}"/>
    <hyperlink ref="C1839" r:id="rId7204" tooltip="U2262" display="https://www.flightradar24.com/data/flights/u2262" xr:uid="{B9CD0D61-432E-4613-B44A-E2D0E974F2C0}"/>
    <hyperlink ref="D1839" r:id="rId7205" tooltip="Belfast City George Best  Airport, United Kingdom" display="https://www.flightradar24.com/data/airports/bhd" xr:uid="{E38EFF6B-3E6D-4BBA-A8A9-39F447B479B0}"/>
    <hyperlink ref="E1839" r:id="rId7206" tooltip="easyJet" display="https://www.flightradar24.com/data/airlines/u2-ezy" xr:uid="{1E4769EA-A594-486E-9F68-CB0FC10F82E4}"/>
    <hyperlink ref="F1839" r:id="rId7207" tooltip="G-EZBH" display="https://www.flightradar24.com/data/aircraft/g-ezbh" xr:uid="{072FD460-983B-4EF0-BE24-541E5C0D7158}"/>
    <hyperlink ref="C1840" r:id="rId7208" tooltip="XQ584" display="https://www.flightradar24.com/data/flights/xq584" xr:uid="{E57C7DBF-FFFB-4D05-B74F-E11C0B13D111}"/>
    <hyperlink ref="D1840" r:id="rId7209" tooltip="Antalya Airport, Turkey" display="https://www.flightradar24.com/data/airports/ayt" xr:uid="{73801FC7-E00E-49F7-B3F3-9D0C3AC3B88A}"/>
    <hyperlink ref="E1840" r:id="rId7210" tooltip="SunExpress" display="https://www.flightradar24.com/data/airlines/xq-sxs" xr:uid="{F67CDEDC-4F57-47A5-9B38-3561818DB4E5}"/>
    <hyperlink ref="F1840" r:id="rId7211" tooltip="TC-SOJ" display="https://www.flightradar24.com/data/aircraft/tc-soj" xr:uid="{8FC04EC2-4757-4A4D-B0EC-02B7FFEAB9EE}"/>
    <hyperlink ref="C1841" r:id="rId7212" tooltip="QAJ2" display="https://www.flightradar24.com/data/flights/qaj2" xr:uid="{804EC33D-D9E2-4E3F-84F1-C1A56CDE1778}"/>
    <hyperlink ref="D1841" r:id="rId7213" tooltip="Ioannina National Airport, Greece" display="https://www.flightradar24.com/data/airports/ioa" xr:uid="{947BDD44-FB26-4E70-832A-CEA7ADD845F6}"/>
    <hyperlink ref="E1841" r:id="rId7214" tooltip="Quick Air Jet Charter" display="https://www.flightradar24.com/data/airlines/-qaj" xr:uid="{ED18CD31-8F97-475A-ADE5-7D05430957DB}"/>
    <hyperlink ref="F1841" r:id="rId7215" tooltip="D-CQAB" display="https://www.flightradar24.com/data/aircraft/d-cqab" xr:uid="{521D75CE-5325-4E8D-BF40-933D2F709E3A}"/>
    <hyperlink ref="C1842" r:id="rId7216" tooltip="U22934" display="https://www.flightradar24.com/data/flights/u22934" xr:uid="{E10E7FA5-6347-488E-A677-C15923468BF1}"/>
    <hyperlink ref="D1842" r:id="rId7217" tooltip="Berlin Brandenburg Airport, Germany" display="https://www.flightradar24.com/data/airports/ber" xr:uid="{E1BFAA89-EC5B-44F1-A4B2-DC84AE85966F}"/>
    <hyperlink ref="E1842" r:id="rId7218" tooltip="easyJet" display="https://www.flightradar24.com/data/airlines/u2-ezy" xr:uid="{6EC6B45F-4FA0-40CB-A38F-AF9F2A430748}"/>
    <hyperlink ref="F1842" r:id="rId7219" tooltip="G-EZRY" display="https://www.flightradar24.com/data/aircraft/g-ezry" xr:uid="{91D47CE8-7CD5-4091-A9D6-0B627FE1599B}"/>
    <hyperlink ref="C1843" r:id="rId7220" tooltip="LX480" display="https://www.flightradar24.com/data/flights/lx480" xr:uid="{62CFF6C1-81DA-4D08-8BDD-75E2C38F57D9}"/>
    <hyperlink ref="D1843" r:id="rId7221" tooltip="Zurich Airport, Switzerland" display="https://www.flightradar24.com/data/airports/zrh" xr:uid="{55CC27D6-A44A-4BD6-8636-E6F4C5AD1A8F}"/>
    <hyperlink ref="E1843" r:id="rId7222" tooltip="Helvetic Airways" display="https://www.flightradar24.com/data/airlines/2l-oaw" xr:uid="{2194926E-43FE-4BA8-BC96-911D681E862A}"/>
    <hyperlink ref="F1843" r:id="rId7223" tooltip="HB-AZK" display="https://www.flightradar24.com/data/aircraft/hb-azk" xr:uid="{7DB027E3-0098-4825-8D98-5ADFD8B5F375}"/>
    <hyperlink ref="C1844" r:id="rId7224" tooltip="U22938" display="https://www.flightradar24.com/data/flights/u22938" xr:uid="{7A84BA1C-5596-48AE-A533-5DD75A684B74}"/>
    <hyperlink ref="D1844" r:id="rId7225" tooltip="Krakow John Paul II International Airport, Poland" display="https://www.flightradar24.com/data/airports/krk" xr:uid="{09469BF5-F74C-4EF0-B056-12FFCF8D3DB2}"/>
    <hyperlink ref="E1844" r:id="rId7226" tooltip="easyJet" display="https://www.flightradar24.com/data/airlines/u2-ezy" xr:uid="{E3146552-9E15-48F9-9CC6-1A198160C9C1}"/>
    <hyperlink ref="F1844" r:id="rId7227" tooltip="G-EZTB" display="https://www.flightradar24.com/data/aircraft/g-eztb" xr:uid="{DFEA52C5-6196-4382-9E94-3A0F46832041}"/>
    <hyperlink ref="D1845" r:id="rId7228" tooltip="Dublin Airport, Ireland" display="https://www.flightradar24.com/data/airports/dub" xr:uid="{6FA792F9-34BF-4A79-9F1F-84FA8FC60B50}"/>
    <hyperlink ref="E1845" r:id="rId7229" tooltip="Aer Lingus Regional" display="https://www.flightradar24.com/data/airlines/ei-ein" xr:uid="{B3166DBF-1D61-45EE-8DFB-8F413F905368}"/>
    <hyperlink ref="F1845" r:id="rId7230" tooltip="EI-GPP" display="https://www.flightradar24.com/data/aircraft/ei-gpp" xr:uid="{BDDC9305-D08B-4974-95A6-89C40FACFD91}"/>
    <hyperlink ref="C1846" r:id="rId7231" tooltip="U2218" display="https://www.flightradar24.com/data/flights/u2218" xr:uid="{6BF3E743-11AF-43F2-991F-710766CB9949}"/>
    <hyperlink ref="D1846" r:id="rId7232" tooltip="Edinburgh Airport, United Kingdom" display="https://www.flightradar24.com/data/airports/edi" xr:uid="{4303F35B-4677-4B2B-82FB-1DCFA25416E8}"/>
    <hyperlink ref="E1846" r:id="rId7233" tooltip="easyJet" display="https://www.flightradar24.com/data/airlines/u2-ezy" xr:uid="{6696FE17-CCB9-43D0-939D-27FE5E5D2FA8}"/>
    <hyperlink ref="F1846" r:id="rId7234" tooltip="G-EZGH" display="https://www.flightradar24.com/data/aircraft/g-ezgh" xr:uid="{0652CA52-6482-4471-9D6F-218D23B1C19A}"/>
    <hyperlink ref="C1847" r:id="rId7235" tooltip="U2228" display="https://www.flightradar24.com/data/flights/u2228" xr:uid="{430B0534-9528-4377-BAD1-14F57CA6A4F2}"/>
    <hyperlink ref="D1847" r:id="rId7236" tooltip="Belfast International Airport, United Kingdom" display="https://www.flightradar24.com/data/airports/bfs" xr:uid="{CF0DFB27-2769-4E19-9FBC-27F90A8BD4C0}"/>
    <hyperlink ref="E1847" r:id="rId7237" tooltip="easyJet" display="https://www.flightradar24.com/data/airlines/u2-ezy" xr:uid="{367DF67D-7B44-44D3-95C4-FB101FCEE4D9}"/>
    <hyperlink ref="F1847" r:id="rId7238" tooltip="G-EZPD" display="https://www.flightradar24.com/data/aircraft/g-ezpd" xr:uid="{9095788C-0742-450E-9DF6-27CE05A6CD74}"/>
    <hyperlink ref="C1848" r:id="rId7239" tooltip="U22886" display="https://www.flightradar24.com/data/flights/u22886" xr:uid="{F68AEFDB-8371-455B-B10A-8A2E1D76C844}"/>
    <hyperlink ref="D1848" r:id="rId7240" tooltip="Geneva International Airport, Switzerland" display="https://www.flightradar24.com/data/airports/gva" xr:uid="{CF9618F8-AF93-481A-98F2-806DD63970E1}"/>
    <hyperlink ref="E1848" r:id="rId7241" tooltip="easyJet" display="https://www.flightradar24.com/data/airlines/u2-ezy" xr:uid="{428C3C38-6B96-473D-850B-7BF9FA9015D0}"/>
    <hyperlink ref="F1848" r:id="rId7242" tooltip="G-EZUN" display="https://www.flightradar24.com/data/aircraft/g-ezun" xr:uid="{3D9FC5B2-5738-44A4-8E29-66FF68B326C7}"/>
    <hyperlink ref="C1849" r:id="rId7243" tooltip="U22924" display="https://www.flightradar24.com/data/flights/u22924" xr:uid="{107DEB90-FB27-4340-8831-5B33F7BF439A}"/>
    <hyperlink ref="D1849" r:id="rId7244" tooltip="Amsterdam Schiphol Airport, Netherlands" display="https://www.flightradar24.com/data/airports/ams" xr:uid="{65727681-7141-456A-A69B-2EE5030FB590}"/>
    <hyperlink ref="E1849" r:id="rId7245" tooltip="easyJet" display="https://www.flightradar24.com/data/airlines/u2-ezy" xr:uid="{07B8C2E5-E137-4365-A3F3-7C4DC969526D}"/>
    <hyperlink ref="F1849" r:id="rId7246" tooltip="OE-ICT" display="https://www.flightradar24.com/data/aircraft/oe-ict" xr:uid="{B41CE0F8-4C2C-4D86-B0CB-9FE14D2E3B9B}"/>
    <hyperlink ref="D1850" r:id="rId7247" tooltip="Cork Airport, Ireland" display="https://www.flightradar24.com/data/airports/ork" xr:uid="{7B67FC80-D7E5-4FAC-B89A-9A755BA2A233}"/>
    <hyperlink ref="E1850" r:id="rId7248" tooltip="Aer Lingus Regional" display="https://www.flightradar24.com/data/airlines/ei-ein" xr:uid="{F4502119-2239-44FB-B650-6114176D1EFE}"/>
    <hyperlink ref="F1850" r:id="rId7249" tooltip="EI-GZV" display="https://www.flightradar24.com/data/aircraft/ei-gzv" xr:uid="{0C6373E8-DF8C-4768-ABE9-660F64FBDA28}"/>
    <hyperlink ref="C1851" r:id="rId7250" tooltip="U2208" display="https://www.flightradar24.com/data/flights/u2208" xr:uid="{8675AB6F-B7CC-4EC3-BCCE-F1CDA7AF7BF1}"/>
    <hyperlink ref="D1851" r:id="rId7251" tooltip="Glasgow International Airport, United Kingdom" display="https://www.flightradar24.com/data/airports/gla" xr:uid="{1FD68CB2-E737-4B99-A76C-DB3D2A3A1696}"/>
    <hyperlink ref="E1851" r:id="rId7252" tooltip="easyJet" display="https://www.flightradar24.com/data/airlines/u2-ezy" xr:uid="{FEA89273-2DAD-402E-B31D-7DB58607DBDD}"/>
    <hyperlink ref="F1851" r:id="rId7253" tooltip="G-EZTB" display="https://www.flightradar24.com/data/aircraft/g-eztb" xr:uid="{1EA3599A-96EE-40FF-A273-3BA0EB7105A5}"/>
    <hyperlink ref="C1852" r:id="rId7254" tooltip="FR508" display="https://www.flightradar24.com/data/flights/fr508" xr:uid="{BC726359-6626-40FB-AB59-F8376F023E90}"/>
    <hyperlink ref="D1852" r:id="rId7255" tooltip="Dublin Airport, Ireland" display="https://www.flightradar24.com/data/airports/dub" xr:uid="{75DA30AA-2CD9-49C2-8E92-33EEA51F7227}"/>
    <hyperlink ref="E1852" r:id="rId7256" tooltip="Ryanair" display="https://www.flightradar24.com/data/airlines/fr-ryr" xr:uid="{04CEA062-C028-4B2C-B2AD-6351A3C16E9C}"/>
    <hyperlink ref="F1852" r:id="rId7257" tooltip="EI-HAW" display="https://www.flightradar24.com/data/aircraft/ei-haw" xr:uid="{D5AB586E-4094-4637-9393-45038B844340}"/>
    <hyperlink ref="C1853" r:id="rId7258" tooltip="U27354" display="https://www.flightradar24.com/data/flights/u27354" xr:uid="{7D40561F-AEC5-4494-92F2-BC082302FF17}"/>
    <hyperlink ref="D1853" r:id="rId7259" tooltip="Paris Orly Airport, France" display="https://www.flightradar24.com/data/airports/ory" xr:uid="{A3DA53E0-8348-441A-931D-FB50C826B2FA}"/>
    <hyperlink ref="E1853" r:id="rId7260" tooltip="easyJet" display="https://www.flightradar24.com/data/airlines/u2-ezy" xr:uid="{F6D4EF01-B22E-46E0-8D0B-6860A87B0389}"/>
    <hyperlink ref="F1853" r:id="rId7261" tooltip="OE-LKX" display="https://www.flightradar24.com/data/aircraft/oe-lkx" xr:uid="{5E1AD571-F04F-4FB8-A432-F7C3BF9727A0}"/>
    <hyperlink ref="C1854" r:id="rId7262" tooltip="U22926" display="https://www.flightradar24.com/data/flights/u22926" xr:uid="{8EC3C832-DE76-433F-9A2A-57AF2370982B}"/>
    <hyperlink ref="D1854" r:id="rId7263" tooltip="Amsterdam Schiphol Airport, Netherlands" display="https://www.flightradar24.com/data/airports/ams" xr:uid="{D236F779-F743-4253-9870-0D5737421FBD}"/>
    <hyperlink ref="E1854" r:id="rId7264" tooltip="easyJet" display="https://www.flightradar24.com/data/airlines/u2-ezy" xr:uid="{20D26C3B-AA1B-4B1C-BA74-7E0422ADEACD}"/>
    <hyperlink ref="F1854" r:id="rId7265" tooltip="G-EZTL" display="https://www.flightradar24.com/data/aircraft/g-eztl" xr:uid="{90983F4B-72AC-4DAC-81C7-7675CB5EEBB9}"/>
    <hyperlink ref="D1855" r:id="rId7266" tooltip="Aberdeen International Airport, United Kingdom" display="https://www.flightradar24.com/data/airports/abz" xr:uid="{8513CE0C-4874-43AC-9673-9AD620987841}"/>
    <hyperlink ref="E1855" r:id="rId7267" tooltip="Loganair" display="https://www.flightradar24.com/data/airlines/lm-log" xr:uid="{387E4891-8984-4F63-830C-902F3B6A50B4}"/>
    <hyperlink ref="F1855" r:id="rId7268" tooltip="G-SAJF" display="https://www.flightradar24.com/data/aircraft/g-sajf" xr:uid="{139A0195-BA9E-4C94-8CC5-F45C42584CC1}"/>
    <hyperlink ref="C1856" r:id="rId7269" tooltip="U22838" display="https://www.flightradar24.com/data/flights/u22838" xr:uid="{A8C8D64B-813C-4F05-8EF5-6AADD13C1FF5}"/>
    <hyperlink ref="D1856" r:id="rId7270" tooltip="Rome Leonardo da Vinci Fiumicino Airport, Italy" display="https://www.flightradar24.com/data/airports/fco" xr:uid="{00F778B7-C0F2-41F5-AD7C-11DEE6BE1243}"/>
    <hyperlink ref="E1856" r:id="rId7271" tooltip="easyJet" display="https://www.flightradar24.com/data/airlines/u2-ezy" xr:uid="{433152F4-F028-4057-BBC5-060FB4F7BAC4}"/>
    <hyperlink ref="F1856" r:id="rId7272" tooltip="G-EZTG" display="https://www.flightradar24.com/data/aircraft/g-eztg" xr:uid="{03F26C08-ACE1-4393-A18F-07FD0F751D1F}"/>
    <hyperlink ref="C1857" r:id="rId7273" tooltip="U2319" display="https://www.flightradar24.com/data/flights/u2319" xr:uid="{C37DD942-3CAF-4C03-92FF-61696D067F36}"/>
    <hyperlink ref="D1857" r:id="rId7274" tooltip="Edinburgh Airport, United Kingdom" display="https://www.flightradar24.com/data/airports/edi" xr:uid="{4FA0304C-0576-4C7C-873F-D97B15E796F0}"/>
    <hyperlink ref="E1857" r:id="rId7275" tooltip="easyJet" display="https://www.flightradar24.com/data/airlines/u2-ezy" xr:uid="{548246CD-5F43-4746-B0AE-DAEBEBDFC7C4}"/>
    <hyperlink ref="F1857" r:id="rId7276" tooltip="G-EZWU" display="https://www.flightradar24.com/data/aircraft/g-ezwu" xr:uid="{C6CF4FB9-B0F4-4A05-AEF3-4C54B88A9957}"/>
    <hyperlink ref="C1858" r:id="rId7277" tooltip="U2242" display="https://www.flightradar24.com/data/flights/u2242" xr:uid="{2766F9FE-AD2F-4375-B266-8C7983FD70BA}"/>
    <hyperlink ref="D1858" r:id="rId7278" tooltip="Newcastle Airport, United Kingdom" display="https://www.flightradar24.com/data/airports/ncl" xr:uid="{7B83F44D-A420-45D6-886E-F18912793006}"/>
    <hyperlink ref="E1858" r:id="rId7279" tooltip="easyJet" display="https://www.flightradar24.com/data/airlines/u2-ezy" xr:uid="{10DCC464-4AAB-4605-BD47-3EBE08FBB1F9}"/>
    <hyperlink ref="F1858" r:id="rId7280" tooltip="G-EZTB" display="https://www.flightradar24.com/data/aircraft/g-eztb" xr:uid="{68677168-A2AC-4588-B15D-FEC715989C80}"/>
    <hyperlink ref="C1859" r:id="rId7281" tooltip="FR1332" display="https://www.flightradar24.com/data/flights/fr1332" xr:uid="{817786A8-336F-4C03-8E1F-A2C7E3C363E4}"/>
    <hyperlink ref="D1859" r:id="rId7282" tooltip="Porto Francisco de Sa Carneiro Airport, Portugal" display="https://www.flightradar24.com/data/airports/opo" xr:uid="{D31D1C61-FDC3-4075-BB32-F071AB3DA58B}"/>
    <hyperlink ref="E1859" r:id="rId7283" tooltip="Ryanair" display="https://www.flightradar24.com/data/airlines/fr-ryr" xr:uid="{80D6EE65-9DB5-4DFE-BFD2-D28FBE9D2684}"/>
    <hyperlink ref="F1859" r:id="rId7284" tooltip="EI-DLW" display="https://www.flightradar24.com/data/aircraft/ei-dlw" xr:uid="{44501727-1BE0-4B59-B8CB-F4885F2F9D2F}"/>
    <hyperlink ref="C1860" r:id="rId7285" tooltip="BY6533" display="https://www.flightradar24.com/data/flights/by6533" xr:uid="{69D0F417-C535-4944-B365-C0BAD1EE5927}"/>
    <hyperlink ref="D1860" r:id="rId7286" tooltip="Zakynthos International Airport, Greece" display="https://www.flightradar24.com/data/airports/zth" xr:uid="{D0D86277-B312-49CC-A018-131FF08ED260}"/>
    <hyperlink ref="E1860" r:id="rId7287" tooltip="TUI" display="https://www.flightradar24.com/data/airlines/x3-tui" xr:uid="{5F7824B7-2E10-4449-BC18-B58A7C90209D}"/>
    <hyperlink ref="F1860" r:id="rId7288" tooltip="G-TUMK" display="https://www.flightradar24.com/data/aircraft/g-tumk" xr:uid="{C130DB78-1315-49ED-9CF2-77B7F89EDD27}"/>
    <hyperlink ref="C1861" r:id="rId7289" tooltip="U22724" display="https://www.flightradar24.com/data/flights/u22724" xr:uid="{846E47C3-A391-4709-9C3D-AF9D57694B11}"/>
    <hyperlink ref="D1861" r:id="rId7290" tooltip="Alicante Airport, Spain" display="https://www.flightradar24.com/data/airports/alc" xr:uid="{9148F1EA-0298-4191-B837-C911B5A61732}"/>
    <hyperlink ref="E1861" r:id="rId7291" tooltip="easyJet" display="https://www.flightradar24.com/data/airlines/u2-ezy" xr:uid="{AE5F1DD8-109C-4AC0-A9CB-8DE2B10DA0E0}"/>
    <hyperlink ref="F1861" r:id="rId7292" tooltip="G-UZLB" display="https://www.flightradar24.com/data/aircraft/g-uzlb" xr:uid="{7D3AC007-6375-49C4-B6DF-8712288D73A8}"/>
    <hyperlink ref="C1862" r:id="rId7293" tooltip="U22882" display="https://www.flightradar24.com/data/flights/u22882" xr:uid="{38CB38B3-9CD8-49BF-AEB8-8FD7846EE570}"/>
    <hyperlink ref="D1862" r:id="rId7294" tooltip="Basel Mulhouse-Freiburg EuroAirport, France" display="https://www.flightradar24.com/data/airports/bsl" xr:uid="{A2927575-29E4-4000-B889-6F46DF1200F1}"/>
    <hyperlink ref="E1862" r:id="rId7295" tooltip="easyJet" display="https://www.flightradar24.com/data/airlines/u2-ezy" xr:uid="{E8E214B7-1DDF-4B8D-A827-48E25CDB9A92}"/>
    <hyperlink ref="F1862" r:id="rId7296" tooltip="G-EZRY" display="https://www.flightradar24.com/data/aircraft/g-ezry" xr:uid="{F5BD9AAF-22B6-48B2-A3E9-22EB6597E0C8}"/>
    <hyperlink ref="C1863" r:id="rId7297" tooltip="U22730" display="https://www.flightradar24.com/data/flights/u22730" xr:uid="{5D3F598F-5FF1-4C1E-9FCD-9B4EB74D8580}"/>
    <hyperlink ref="D1863" r:id="rId7298" tooltip="Mahon Menorca Airport, Spain" display="https://www.flightradar24.com/data/airports/mah" xr:uid="{EFB46E67-60F8-44F8-B8EE-08C1BA8D9179}"/>
    <hyperlink ref="E1863" r:id="rId7299" tooltip="easyJet" display="https://www.flightradar24.com/data/airlines/u2-ezy" xr:uid="{E40B5E79-732E-4CA6-B036-0445E4B8CA70}"/>
    <hyperlink ref="F1863" r:id="rId7300" tooltip="G-EZTV" display="https://www.flightradar24.com/data/aircraft/g-eztv" xr:uid="{68C30D6F-DC96-483A-872D-F3E24C8DAE63}"/>
    <hyperlink ref="C1864" r:id="rId7301" tooltip="U2220" display="https://www.flightradar24.com/data/flights/u2220" xr:uid="{37E94F15-5072-4C9E-84E8-D9D187F5F17A}"/>
    <hyperlink ref="D1864" r:id="rId7302" tooltip="Edinburgh Airport, United Kingdom" display="https://www.flightradar24.com/data/airports/edi" xr:uid="{2D5415EC-F5AB-41E3-9098-1598465949A5}"/>
    <hyperlink ref="E1864" r:id="rId7303" tooltip="easyJet" display="https://www.flightradar24.com/data/airlines/u2-ezy" xr:uid="{89445787-7854-4FDC-AACB-D83047B92219}"/>
    <hyperlink ref="F1864" r:id="rId7304" tooltip="G-EZGH" display="https://www.flightradar24.com/data/aircraft/g-ezgh" xr:uid="{46185128-5650-4F6E-A64F-5DC471A474B0}"/>
    <hyperlink ref="C1865" r:id="rId7305" tooltip="LS1832" display="https://www.flightradar24.com/data/flights/ls1832" xr:uid="{CC7A0C72-AD33-4471-A81B-2FC08760713B}"/>
    <hyperlink ref="D1865" r:id="rId7306" tooltip="Heraklion International Airport, Greece" display="https://www.flightradar24.com/data/airports/her" xr:uid="{FAE3A542-5002-4DE8-B884-0C2655AF6722}"/>
    <hyperlink ref="E1865" r:id="rId7307" tooltip="Jet2" display="https://www.flightradar24.com/data/airlines/ls-exs" xr:uid="{7038BFA3-1C4E-475F-AA97-E082FEC8B2DD}"/>
    <hyperlink ref="F1865" r:id="rId7308" tooltip="G-JZBO" display="https://www.flightradar24.com/data/aircraft/g-jzbo" xr:uid="{A957F2A4-5F48-4AE8-BD9F-286A4D2C29C7}"/>
    <hyperlink ref="C1866" r:id="rId7309" tooltip="U2246" display="https://www.flightradar24.com/data/flights/u2246" xr:uid="{60775297-5AE5-4DE4-97A9-415BB095546C}"/>
    <hyperlink ref="D1866" r:id="rId7310" tooltip="Inverness Airport, United Kingdom" display="https://www.flightradar24.com/data/airports/inv" xr:uid="{C48537BD-BFE0-412B-B002-CA2A3ED4AB49}"/>
    <hyperlink ref="E1866" r:id="rId7311" tooltip="easyJet" display="https://www.flightradar24.com/data/airlines/u2-ezy" xr:uid="{B5C7411C-08CE-417B-A457-0D28CB919D54}"/>
    <hyperlink ref="F1866" r:id="rId7312" tooltip="G-EZUN" display="https://www.flightradar24.com/data/aircraft/g-ezun" xr:uid="{2155FD45-DF86-44C9-A8D2-97C5E42DF775}"/>
    <hyperlink ref="C1867" r:id="rId7313" tooltip="LS1802" display="https://www.flightradar24.com/data/flights/ls1802" xr:uid="{EEDD517D-F649-41A0-B359-2E822AEAEC07}"/>
    <hyperlink ref="D1867" r:id="rId7314" tooltip="Lanzarote Airport, Spain" display="https://www.flightradar24.com/data/airports/ace" xr:uid="{08E2A0F6-7642-48EC-AE1A-3AE1A2909AFF}"/>
    <hyperlink ref="E1867" r:id="rId7315" tooltip="Jet2" display="https://www.flightradar24.com/data/airlines/ls-exs" xr:uid="{0E14FC58-D421-477A-9A90-2454FC03F9D2}"/>
    <hyperlink ref="F1867" r:id="rId7316" tooltip="G-JZBS" display="https://www.flightradar24.com/data/aircraft/g-jzbs" xr:uid="{E9BFFBC4-372C-4C7C-A20E-E7E36373AD6F}"/>
    <hyperlink ref="C1868" r:id="rId7317" tooltip="LS1892" display="https://www.flightradar24.com/data/flights/ls1892" xr:uid="{A435155D-E5BB-40B3-BAE9-075075BA7D3E}"/>
    <hyperlink ref="D1868" r:id="rId7318" tooltip="Tenerife South Airport, Spain" display="https://www.flightradar24.com/data/airports/tfs" xr:uid="{EC54C505-EDC4-4660-9368-4D382F77DF67}"/>
    <hyperlink ref="E1868" r:id="rId7319" tooltip="Jet2" display="https://www.flightradar24.com/data/airlines/ls-exs" xr:uid="{EC30BD76-57DF-49C4-AC3E-13270B650A87}"/>
    <hyperlink ref="F1868" r:id="rId7320" tooltip="G-DRTO" display="https://www.flightradar24.com/data/aircraft/g-drto" xr:uid="{E672495B-9109-4EFD-AA20-199177072820}"/>
    <hyperlink ref="C1869" r:id="rId7321" tooltip="U2210" display="https://www.flightradar24.com/data/flights/u2210" xr:uid="{B040B116-7129-4924-9EAD-51AAFCD732A2}"/>
    <hyperlink ref="D1869" r:id="rId7322" tooltip="Glasgow International Airport, United Kingdom" display="https://www.flightradar24.com/data/airports/gla" xr:uid="{389905D4-76C7-4CFF-81AC-390D2744E8F4}"/>
    <hyperlink ref="E1869" r:id="rId7323" tooltip="easyJet" display="https://www.flightradar24.com/data/airlines/u2-ezy" xr:uid="{FE45911D-92BC-44EC-9F04-15180D8A04D4}"/>
    <hyperlink ref="F1869" r:id="rId7324" tooltip="G-EZTL" display="https://www.flightradar24.com/data/aircraft/g-eztl" xr:uid="{51CF5AF6-70F0-471C-BB7D-2C243F7C66AC}"/>
    <hyperlink ref="C1870" r:id="rId7325" tooltip="U22768" display="https://www.flightradar24.com/data/flights/u22768" xr:uid="{3C548ACE-A7E1-4CA9-96F0-5A0241C83B62}"/>
    <hyperlink ref="D1870" r:id="rId7326" tooltip="Nice Cote d'Azur Airport, France" display="https://www.flightradar24.com/data/airports/nce" xr:uid="{A88EE796-BD15-4383-944C-2381CD41DF30}"/>
    <hyperlink ref="E1870" r:id="rId7327" tooltip="easyJet" display="https://www.flightradar24.com/data/airlines/u2-ezy" xr:uid="{1884C337-276D-49B6-9973-38E774B4F89E}"/>
    <hyperlink ref="F1870" r:id="rId7328" tooltip="G-UZMH" display="https://www.flightradar24.com/data/aircraft/g-uzmh" xr:uid="{11ADBFAF-7AEB-465E-9CEF-C5EA4266EE1A}"/>
    <hyperlink ref="C1871" r:id="rId7329" tooltip="FR8245" display="https://www.flightradar24.com/data/flights/fr8245" xr:uid="{1852C64F-CA18-4463-A6C8-2314DB2BBBC3}"/>
    <hyperlink ref="D1871" r:id="rId7330" tooltip="Palma de Mallorca Airport, Spain" display="https://www.flightradar24.com/data/airports/pmi" xr:uid="{228D044A-5861-43F2-9549-66C27081505F}"/>
    <hyperlink ref="E1871" r:id="rId7331" tooltip="Ryanair" display="https://www.flightradar24.com/data/airlines/fr-ryr" xr:uid="{693B6117-9A16-4733-B12F-B6A38D713227}"/>
    <hyperlink ref="F1871" r:id="rId7332" tooltip="EI-IHJ" display="https://www.flightradar24.com/data/aircraft/ei-ihj" xr:uid="{5FF17DD2-3FDA-4AC2-8A78-D76990C41FD6}"/>
    <hyperlink ref="C1872" r:id="rId7333" tooltip="U2230" display="https://www.flightradar24.com/data/flights/u2230" xr:uid="{C25718F4-4F1D-4809-91EE-66EA62021009}"/>
    <hyperlink ref="D1872" r:id="rId7334" tooltip="Belfast International Airport, United Kingdom" display="https://www.flightradar24.com/data/airports/bfs" xr:uid="{715EAE04-5231-43DF-86BE-A39B0A6B9931}"/>
    <hyperlink ref="E1872" r:id="rId7335" tooltip="easyJet" display="https://www.flightradar24.com/data/airlines/u2-ezy" xr:uid="{7CE6DF06-20A7-4014-B1F4-597F35F1F407}"/>
    <hyperlink ref="F1872" r:id="rId7336" tooltip="G-EZTG" display="https://www.flightradar24.com/data/aircraft/g-eztg" xr:uid="{87275611-E0A5-445C-A05B-755A65F1492C}"/>
    <hyperlink ref="C1873" r:id="rId7337" tooltip="FR8297" display="https://www.flightradar24.com/data/flights/fr8297" xr:uid="{A648A62B-2714-4279-9885-99EA41FE9CF3}"/>
    <hyperlink ref="D1873" r:id="rId7338" tooltip="Alicante Airport, Spain" display="https://www.flightradar24.com/data/airports/alc" xr:uid="{CD22CBBD-01A8-4768-A2CD-3CA66D5AECFB}"/>
    <hyperlink ref="E1873" r:id="rId7339" tooltip="Ryanair" display="https://www.flightradar24.com/data/airlines/fr-ryr" xr:uid="{FC439DE5-3A9E-4A00-8C95-CB6EE8DC62E9}"/>
    <hyperlink ref="F1873" r:id="rId7340" tooltip="EI-DYV" display="https://www.flightradar24.com/data/aircraft/ei-dyv" xr:uid="{F5942143-9975-495D-95A9-C3FC5CDE9E71}"/>
    <hyperlink ref="C1874" r:id="rId7341" tooltip="LS1810" display="https://www.flightradar24.com/data/flights/ls1810" xr:uid="{C889DA59-2ECE-4014-895A-16CCABCCA703}"/>
    <hyperlink ref="D1874" r:id="rId7342" tooltip="Antalya Airport, Turkey" display="https://www.flightradar24.com/data/airports/ayt" xr:uid="{7E4E6BC3-E16F-4288-A3E9-3E7F65F02269}"/>
    <hyperlink ref="E1874" r:id="rId7343" tooltip="Jet2" display="https://www.flightradar24.com/data/airlines/ls-exs" xr:uid="{7EB0FA2A-C26D-4FEC-9E9A-8684201BEBCA}"/>
    <hyperlink ref="F1874" r:id="rId7344" tooltip="G-JZBP" display="https://www.flightradar24.com/data/aircraft/g-jzbp" xr:uid="{41F028F0-FEFE-4AD0-A893-2652B37E8BB9}"/>
    <hyperlink ref="C1875" r:id="rId7345" tooltip="LS1856" display="https://www.flightradar24.com/data/flights/ls1856" xr:uid="{0E623518-4369-4EED-9CE9-E10C36CB1E34}"/>
    <hyperlink ref="D1875" r:id="rId7346" tooltip="Larnaca International Airport, Cyprus" display="https://www.flightradar24.com/data/airports/lca" xr:uid="{41FF26A0-8A2B-4B6A-B7B8-AB295050AF58}"/>
    <hyperlink ref="E1875" r:id="rId7347" tooltip="Jet2" display="https://www.flightradar24.com/data/airlines/ls-exs" xr:uid="{D59E8C99-AA45-40C8-B32C-56FD6CC2B8EF}"/>
    <hyperlink ref="F1875" r:id="rId7348" tooltip="G-JZHJ" display="https://www.flightradar24.com/data/aircraft/g-jzhj" xr:uid="{BEC7248D-5D07-4CAB-8636-DA3579C336E7}"/>
    <hyperlink ref="C1876" r:id="rId7349" tooltip="LS1882" display="https://www.flightradar24.com/data/flights/ls1882" xr:uid="{80C57D0D-7268-4C1E-8609-C32311DD719D}"/>
    <hyperlink ref="D1876" r:id="rId7350" tooltip="Rhodes International Airport, Greece" display="https://www.flightradar24.com/data/airports/rho" xr:uid="{670BD597-0D30-4957-8C84-33C44F952880}"/>
    <hyperlink ref="E1876" r:id="rId7351" tooltip="Jet2" display="https://www.flightradar24.com/data/airlines/ls-exs" xr:uid="{4BEFCE27-546B-40D9-AF8A-E908E91BB49A}"/>
    <hyperlink ref="F1876" r:id="rId7352" tooltip="G-JZBC" display="https://www.flightradar24.com/data/aircraft/g-jzbc" xr:uid="{ACDF43C9-2E62-42FF-B571-6D8A978CE1D7}"/>
    <hyperlink ref="C1877" r:id="rId7353" tooltip="BY6571" display="https://www.flightradar24.com/data/flights/by6571" xr:uid="{0EED31B8-526A-4198-8DBE-5B532FED161D}"/>
    <hyperlink ref="D1877" r:id="rId7354" tooltip="Naples Airport, Italy" display="https://www.flightradar24.com/data/airports/nap" xr:uid="{186CBE90-6131-4938-8D19-F1B0E189E7D5}"/>
    <hyperlink ref="E1877" r:id="rId7355" tooltip="TUI" display="https://www.flightradar24.com/data/airlines/x3-tui" xr:uid="{BDE1CF05-8E3E-4F51-8F87-CDAE4CACF21A}"/>
    <hyperlink ref="F1877" r:id="rId7356" tooltip="G-TUMB" display="https://www.flightradar24.com/data/aircraft/g-tumb" xr:uid="{BEE2EB71-D640-4369-BCB6-AA4DB3537A3B}"/>
    <hyperlink ref="C1878" r:id="rId7357" tooltip="U22706" display="https://www.flightradar24.com/data/flights/u22706" xr:uid="{112300AC-5AD7-4B16-9B21-C3E8C44380E3}"/>
    <hyperlink ref="D1878" r:id="rId7358" tooltip="Barcelona El Prat Airport, Spain" display="https://www.flightradar24.com/data/airports/bcn" xr:uid="{4D4D30A8-5721-4410-A77A-3E63CC5E28F8}"/>
    <hyperlink ref="E1878" r:id="rId7359" tooltip="easyJet" display="https://www.flightradar24.com/data/airlines/u2-ezy" xr:uid="{5581E170-35AE-4393-A81F-DD798F73F1C3}"/>
    <hyperlink ref="F1878" r:id="rId7360" tooltip="G-EZBH" display="https://www.flightradar24.com/data/aircraft/g-ezbh" xr:uid="{C0EC537D-1B01-4481-95C8-9938CBF78E30}"/>
    <hyperlink ref="C1879" r:id="rId7361" tooltip="U22708" display="https://www.flightradar24.com/data/flights/u22708" xr:uid="{161C0787-0EC0-4BE7-9637-7D7C2C67A55F}"/>
    <hyperlink ref="D1879" r:id="rId7362" tooltip="Madrid Barajas Airport, Spain" display="https://www.flightradar24.com/data/airports/mad" xr:uid="{6AA00A5F-A29C-406A-9DB2-4EB69ED6FBA3}"/>
    <hyperlink ref="E1879" r:id="rId7363" tooltip="easyJet" display="https://www.flightradar24.com/data/airlines/u2-ezy" xr:uid="{6B1C16A8-EC4D-4A4B-B467-F5036D6F92CA}"/>
    <hyperlink ref="F1879" r:id="rId7364" tooltip="G-EZTC" display="https://www.flightradar24.com/data/aircraft/g-eztc" xr:uid="{F43B178D-4C66-4276-B6CC-0897D94B8D7D}"/>
    <hyperlink ref="C1880" r:id="rId7365" tooltip="U22894" display="https://www.flightradar24.com/data/flights/u22894" xr:uid="{68238480-5923-460A-88B4-52C69AC7A2AC}"/>
    <hyperlink ref="D1880" r:id="rId7366" tooltip="Dubrovnik Airport, Croatia" display="https://www.flightradar24.com/data/airports/dbv" xr:uid="{34C5B1D7-0C9F-45AC-B9F7-477E84A9DEF9}"/>
    <hyperlink ref="E1880" r:id="rId7367" tooltip="easyJet" display="https://www.flightradar24.com/data/airlines/u2-ezy" xr:uid="{F4E7EE86-390C-4581-9F41-1526960FBF35}"/>
    <hyperlink ref="F1880" r:id="rId7368" tooltip="G-EZWA" display="https://www.flightradar24.com/data/aircraft/g-ezwa" xr:uid="{07E019B4-D65A-4D59-B263-CEFE972DA5E1}"/>
    <hyperlink ref="C1881" r:id="rId7369" tooltip="LS1818" display="https://www.flightradar24.com/data/flights/ls1818" xr:uid="{518FC7C0-3956-4B58-92B6-5D5232615467}"/>
    <hyperlink ref="D1881" r:id="rId7370" tooltip="Dalaman Airport, Turkey" display="https://www.flightradar24.com/data/airports/dlm" xr:uid="{6FBDE779-C91C-47AA-9C90-5F288B80A8A2}"/>
    <hyperlink ref="E1881" r:id="rId7371" tooltip="Jet2" display="https://www.flightradar24.com/data/airlines/ls-exs" xr:uid="{6363BC85-9278-4B33-BBB8-4C478D28723D}"/>
    <hyperlink ref="F1881" r:id="rId7372" tooltip="G-DRTL" display="https://www.flightradar24.com/data/aircraft/g-drtl" xr:uid="{3F066BF0-0BBA-444F-9332-90AA918DE0E6}"/>
    <hyperlink ref="C1882" r:id="rId7373" tooltip="FR8122" display="https://www.flightradar24.com/data/flights/fr8122" xr:uid="{74431E9A-88FB-4A14-B0E3-87F8E25215D8}"/>
    <hyperlink ref="D1882" r:id="rId7374" tooltip="Malaga Costa Del Sol Airport, Spain" display="https://www.flightradar24.com/data/airports/agp" xr:uid="{743DA180-0389-4680-8AD7-D8FEF0F07A15}"/>
    <hyperlink ref="E1882" r:id="rId7375" tooltip="Ryanair" display="https://www.flightradar24.com/data/airlines/fr-ryr" xr:uid="{43179826-FC0F-4A4D-A474-9D7FD264D2B8}"/>
    <hyperlink ref="F1882" r:id="rId7376" tooltip="EI-EFO" display="https://www.flightradar24.com/data/aircraft/ei-efo" xr:uid="{432A0325-840E-4109-9047-C9352DC07500}"/>
    <hyperlink ref="C1883" r:id="rId7377" tooltip="FR4754" display="https://www.flightradar24.com/data/flights/fr4754" xr:uid="{9E1A5E0A-4D17-4483-9B91-A7ABFBF38DD4}"/>
    <hyperlink ref="D1883" r:id="rId7378" tooltip="Tenerife South Airport, Spain" display="https://www.flightradar24.com/data/airports/tfs" xr:uid="{BE45B955-2997-43FC-B696-A11593C0648D}"/>
    <hyperlink ref="E1883" r:id="rId7379" tooltip="Ryanair" display="https://www.flightradar24.com/data/airlines/fr-ryr" xr:uid="{4D06E266-7F2A-4F71-AE33-2E9B72FF1E53}"/>
    <hyperlink ref="F1883" r:id="rId7380" tooltip="EI-EVG" display="https://www.flightradar24.com/data/aircraft/ei-evg" xr:uid="{FCBED044-2ED9-4B19-98DD-87A3E26995F4}"/>
    <hyperlink ref="C1884" r:id="rId7381" tooltip="FR9335" display="https://www.flightradar24.com/data/flights/fr9335" xr:uid="{BD085C8C-9739-4821-87A8-FA9A8351ACB8}"/>
    <hyperlink ref="D1884" r:id="rId7382" tooltip="Girona Costa Brava Airport, Spain" display="https://www.flightradar24.com/data/airports/gro" xr:uid="{83A22331-5F0B-46E0-87CE-968D509DE4CB}"/>
    <hyperlink ref="E1884" r:id="rId7383" tooltip="Ryanair" display="https://www.flightradar24.com/data/airlines/fr-ryr" xr:uid="{455A9F43-8F94-47BA-9094-191E8D6B214E}"/>
    <hyperlink ref="F1884" r:id="rId7384" tooltip="EI-HAW" display="https://www.flightradar24.com/data/aircraft/ei-haw" xr:uid="{4187D05B-2C13-4A08-903A-A2758ED07DC1}"/>
    <hyperlink ref="C1885" r:id="rId7385" tooltip="BY6565" display="https://www.flightradar24.com/data/flights/by6565" xr:uid="{B16C612E-29B1-4F5F-96A7-EAC8FF2307E0}"/>
    <hyperlink ref="D1885" r:id="rId7386" tooltip="Rhodes International Airport, Greece" display="https://www.flightradar24.com/data/airports/rho" xr:uid="{3D341A1A-DC91-43C5-807F-01281DE1BA7A}"/>
    <hyperlink ref="E1885" r:id="rId7387" tooltip="TUI" display="https://www.flightradar24.com/data/airlines/x3-tui" xr:uid="{9E9C7825-4CE9-4442-8A9C-C77D8124E9C7}"/>
    <hyperlink ref="F1885" r:id="rId7388" tooltip="G-TUMG" display="https://www.flightradar24.com/data/aircraft/g-tumg" xr:uid="{7CCE8DA7-F9F3-4510-8D2D-6B93ADA43CF8}"/>
    <hyperlink ref="C1886" r:id="rId7389" tooltip="U22812" display="https://www.flightradar24.com/data/flights/u22812" xr:uid="{E4969A0C-6BC8-4389-9D9A-39BFB816D3D3}"/>
    <hyperlink ref="D1886" r:id="rId7390" tooltip="Corfu International Airport, Greece" display="https://www.flightradar24.com/data/airports/cfu" xr:uid="{E4821144-D976-44EB-AE87-EDC9ECF1D336}"/>
    <hyperlink ref="E1886" r:id="rId7391" tooltip="easyJet" display="https://www.flightradar24.com/data/airlines/u2-ezy" xr:uid="{F803CA93-5DBC-41CF-B7F5-2A749DE7A67D}"/>
    <hyperlink ref="F1886" r:id="rId7392" tooltip="G-UZHH" display="https://www.flightradar24.com/data/aircraft/g-uzhh" xr:uid="{4FFF6BF3-A3FB-40D2-877A-41F5A602FB5F}"/>
    <hyperlink ref="C1887" r:id="rId7393" tooltip="U22820" display="https://www.flightradar24.com/data/flights/u22820" xr:uid="{769DD4A9-DD58-4F11-BE99-6CDEAC802132}"/>
    <hyperlink ref="D1887" r:id="rId7394" tooltip="Mykonos Island National Airport, Greece" display="https://www.flightradar24.com/data/airports/jmk" xr:uid="{0E8519CA-B780-484D-B674-E422F33DA6FC}"/>
    <hyperlink ref="E1887" r:id="rId7395" tooltip="easyJet" display="https://www.flightradar24.com/data/airlines/u2-ezy" xr:uid="{3C22F494-A811-4825-B3C6-AA0684BDA228}"/>
    <hyperlink ref="F1887" r:id="rId7396" tooltip="G-EZTY" display="https://www.flightradar24.com/data/aircraft/g-ezty" xr:uid="{172C1771-54D5-4812-8F73-1C7DFA34B62E}"/>
    <hyperlink ref="C1888" r:id="rId7397" tooltip="U22874" display="https://www.flightradar24.com/data/flights/u22874" xr:uid="{B05EDEF3-F40C-4CEA-BBC6-B42E97003701}"/>
    <hyperlink ref="D1888" r:id="rId7398" tooltip="Faro Airport, Portugal" display="https://www.flightradar24.com/data/airports/fao" xr:uid="{E6C3E608-F1B0-49FC-BA38-5B0529A033D6}"/>
    <hyperlink ref="E1888" r:id="rId7399" tooltip="easyJet" display="https://www.flightradar24.com/data/airlines/u2-ezy" xr:uid="{6EE244F4-332A-4A60-9CA5-C3E197D37D32}"/>
    <hyperlink ref="F1888" r:id="rId7400" tooltip="G-EZPD" display="https://www.flightradar24.com/data/aircraft/g-ezpd" xr:uid="{60B3E2A0-0ACD-4436-A73B-3DD00761027C}"/>
    <hyperlink ref="C1889" r:id="rId7401" tooltip="U22726" display="https://www.flightradar24.com/data/flights/u22726" xr:uid="{AFA97B87-B048-4D8D-9876-B57255166832}"/>
    <hyperlink ref="D1889" r:id="rId7402" tooltip="Alicante Airport, Spain" display="https://www.flightradar24.com/data/airports/alc" xr:uid="{CCD1EBF6-C045-4EB2-A16F-555A7EA5467C}"/>
    <hyperlink ref="E1889" r:id="rId7403" tooltip="easyJet (NEO Livery)" display="https://www.flightradar24.com/data/airlines/u2-ezy" xr:uid="{C1E975C2-1F09-4193-A630-9EC584B13EFA}"/>
    <hyperlink ref="F1889" r:id="rId7404" tooltip="G-UZHF" display="https://www.flightradar24.com/data/aircraft/g-uzhf" xr:uid="{CA233B92-6D93-4F42-9D53-99C77D0E3A29}"/>
    <hyperlink ref="C1890" r:id="rId7405" tooltip="U22852" display="https://www.flightradar24.com/data/flights/u22852" xr:uid="{C4505576-7584-4518-8959-D61C8C0E24C3}"/>
    <hyperlink ref="D1890" r:id="rId7406" tooltip="Dalaman Airport, Turkey" display="https://www.flightradar24.com/data/airports/dlm" xr:uid="{6FD31789-BBDC-4FD4-A410-05B6586629EA}"/>
    <hyperlink ref="E1890" r:id="rId7407" tooltip="easyJet" display="https://www.flightradar24.com/data/airlines/u2-ezy" xr:uid="{9967FD6E-F913-4257-BCC1-4C039C7EC0D7}"/>
    <hyperlink ref="F1890" r:id="rId7408" tooltip="G-UZMI" display="https://www.flightradar24.com/data/aircraft/g-uzmi" xr:uid="{F7ABDD1D-BB1F-4B70-A5B1-3528F8EB839B}"/>
    <hyperlink ref="C1891" r:id="rId7409" tooltip="BY837" display="https://www.flightradar24.com/data/flights/by837" xr:uid="{535FBC30-8763-43F1-917C-39F87BA5B997}"/>
    <hyperlink ref="D1891" r:id="rId7410" tooltip="Dalaman Airport, Turkey" display="https://www.flightradar24.com/data/airports/dlm" xr:uid="{DCC4490C-5768-43FD-AEC5-119555D75C50}"/>
    <hyperlink ref="E1891" r:id="rId7411" tooltip="TUI" display="https://www.flightradar24.com/data/airlines/x3-tui" xr:uid="{D0AD703A-EC11-43D2-83B3-312227F9196B}"/>
    <hyperlink ref="F1891" r:id="rId7412" tooltip="G-TUMN" display="https://www.flightradar24.com/data/aircraft/g-tumn" xr:uid="{C83D8D1D-9F94-445D-97A9-628F2F95814A}"/>
    <hyperlink ref="C1892" r:id="rId7413" tooltip="BY325" display="https://www.flightradar24.com/data/flights/by325" xr:uid="{2178363F-D3FF-40A7-9C9D-64AEF2E9D871}"/>
    <hyperlink ref="D1892" r:id="rId7414" tooltip="Hurghada International Airport, Egypt" display="https://www.flightradar24.com/data/airports/hrg" xr:uid="{67570303-9207-40FC-8664-57E4776193A1}"/>
    <hyperlink ref="E1892" r:id="rId7415" tooltip="TUI" display="https://www.flightradar24.com/data/airlines/x3-tui" xr:uid="{E9476416-3632-47C7-86CF-16992DE95C52}"/>
    <hyperlink ref="F1892" r:id="rId7416" tooltip="G-TUMM" display="https://www.flightradar24.com/data/aircraft/g-tumm" xr:uid="{F5F318A5-23A7-4B9F-9C81-0EB4E50EB644}"/>
    <hyperlink ref="C1893" r:id="rId7417" tooltip="FR8682" display="https://www.flightradar24.com/data/flights/fr8682" xr:uid="{7BBEC1CC-5215-45A8-91B3-A041A1598C12}"/>
    <hyperlink ref="D1893" r:id="rId7418" tooltip="Kaunas Airport, Lithuania" display="https://www.flightradar24.com/data/airports/kun" xr:uid="{9D7B3768-99CA-4B39-8BE1-69FF10771BD0}"/>
    <hyperlink ref="E1893" r:id="rId7419" tooltip="Ryanair" display="https://www.flightradar24.com/data/airlines/fr-ryr" xr:uid="{C52E9AE8-227E-42AB-9ED6-5266D942F140}"/>
    <hyperlink ref="F1893" r:id="rId7420" tooltip="SP-RSZ" display="https://www.flightradar24.com/data/aircraft/sp-rsz" xr:uid="{E6F15BE8-2E4A-474D-BA1C-FE542A4DAFD3}"/>
    <hyperlink ref="C1894" r:id="rId7421" tooltip="FR4122" display="https://www.flightradar24.com/data/flights/fr4122" xr:uid="{5E6E431F-5958-4452-B485-2E86575F9888}"/>
    <hyperlink ref="D1894" r:id="rId7422" tooltip="Malaga Costa Del Sol Airport, Spain" display="https://www.flightradar24.com/data/airports/agp" xr:uid="{6733D178-2701-4AF8-9229-206FD66BB930}"/>
    <hyperlink ref="E1894" r:id="rId7423" tooltip="Ryanair" display="https://www.flightradar24.com/data/airlines/fr-ryr" xr:uid="{AE3F31BE-4007-4A07-AFC2-1AAA1F70D847}"/>
    <hyperlink ref="F1894" r:id="rId7424" tooltip="EI-EBK" display="https://www.flightradar24.com/data/aircraft/ei-ebk" xr:uid="{29C25546-067E-47F4-996E-838DCAA76B0A}"/>
    <hyperlink ref="C1895" r:id="rId7425" tooltip="FR5342" display="https://www.flightradar24.com/data/flights/fr5342" xr:uid="{AF8015C3-86C5-4360-AF60-70EDDDC25A41}"/>
    <hyperlink ref="D1895" r:id="rId7426" tooltip="Bucharest Henri Coanda International Airport, Romania" display="https://www.flightradar24.com/data/airports/otp" xr:uid="{258603B1-E219-4D2E-BDB1-B10CC391AE17}"/>
    <hyperlink ref="E1895" r:id="rId7427" tooltip="Ryanair" display="https://www.flightradar24.com/data/airlines/fr-ryr" xr:uid="{BDB0897B-37B0-4902-B37D-00471A5698C1}"/>
    <hyperlink ref="F1895" r:id="rId7428" tooltip="9H-QCG" display="https://www.flightradar24.com/data/aircraft/9h-qcg" xr:uid="{93C180E2-8DAD-4B92-8468-2F1B7A8566F1}"/>
    <hyperlink ref="D1896" r:id="rId7429" tooltip="Dublin Airport, Ireland" display="https://www.flightradar24.com/data/airports/dub" xr:uid="{287DB635-E0AD-4A9A-A0F9-68DE8106CEF9}"/>
    <hyperlink ref="E1896" r:id="rId7430" tooltip="Aer Lingus Regional" display="https://www.flightradar24.com/data/airlines/ei-ein" xr:uid="{EE16BEB7-76AB-47FF-A4E0-A1D7BD1D4657}"/>
    <hyperlink ref="F1896" r:id="rId7431" tooltip="EI-FAT" display="https://www.flightradar24.com/data/aircraft/ei-fat" xr:uid="{2201F5CE-F2C2-4227-B001-06D9BB5229ED}"/>
    <hyperlink ref="C1897" r:id="rId7432" tooltip="GR642" display="https://www.flightradar24.com/data/flights/gr642" xr:uid="{0398E41C-8AE3-4DFA-B110-2BCF9E867504}"/>
    <hyperlink ref="D1897" r:id="rId7433" tooltip="Guernsey Airport, Guernsey" display="https://www.flightradar24.com/data/airports/gci" xr:uid="{0EE8911F-4DCB-4F9A-9ABC-D0F54F68827A}"/>
    <hyperlink ref="E1897" r:id="rId7434" tooltip="Aurigny Air Services" display="https://www.flightradar24.com/data/airlines/gr-aur" xr:uid="{244EBD9D-1986-48D9-BEEF-14551E0AC6FE}"/>
    <hyperlink ref="F1897" r:id="rId7435" tooltip="G-OGFC" display="https://www.flightradar24.com/data/aircraft/g-ogfc" xr:uid="{31109998-6B4D-4C82-9D55-8CAC00F67F0E}"/>
    <hyperlink ref="D1898" r:id="rId7436" tooltip="Amsterdam Schiphol Airport, Netherlands" display="https://www.flightradar24.com/data/airports/ams" xr:uid="{044CC686-CBB8-4ED1-BFD4-B8C47CDD7E88}"/>
    <hyperlink ref="E1898" r:id="rId7437" tooltip="KLM" display="https://www.flightradar24.com/data/airlines/kl-klm" xr:uid="{AC89A5A4-B21F-4DAF-8DA9-24BAAAF4BA65}"/>
    <hyperlink ref="F1898" r:id="rId7438" tooltip="PH-EZM" display="https://www.flightradar24.com/data/aircraft/ph-ezm" xr:uid="{C150DDBD-2192-4280-8332-0D7B138DD18C}"/>
    <hyperlink ref="C1899" r:id="rId7439" tooltip="FR504" display="https://www.flightradar24.com/data/flights/fr504" xr:uid="{B529C955-9214-4472-BA29-72CB3B886991}"/>
    <hyperlink ref="D1899" r:id="rId7440" tooltip="Dublin Airport, Ireland" display="https://www.flightradar24.com/data/airports/dub" xr:uid="{2B04FD0E-6146-401D-8D36-3166555835FB}"/>
    <hyperlink ref="E1899" r:id="rId7441" tooltip="Ryanair" display="https://www.flightradar24.com/data/airlines/fr-ryr" xr:uid="{DD247B00-3173-4805-85E0-CD6DF30F35CC}"/>
    <hyperlink ref="F1899" r:id="rId7442" tooltip="EI-EVG" display="https://www.flightradar24.com/data/aircraft/ei-evg" xr:uid="{679CBD60-1EA2-4F72-ABB6-5800BEDEDFBF}"/>
    <hyperlink ref="C1900" r:id="rId7443" tooltip="FR6220" display="https://www.flightradar24.com/data/flights/fr6220" xr:uid="{CEAF4D91-B3DE-4A77-917F-20ABF4D433A9}"/>
    <hyperlink ref="D1900" r:id="rId7444" tooltip="Krakow John Paul II International Airport, Poland" display="https://www.flightradar24.com/data/airports/krk" xr:uid="{7A7A250F-4CF5-41A2-81E7-24E252C6DE2D}"/>
    <hyperlink ref="E1900" r:id="rId7445" tooltip="Buzz" display="https://www.flightradar24.com/data/airlines/rr-rys" xr:uid="{D8A2E061-4581-4FB4-8D53-FCDDAED5DFB7}"/>
    <hyperlink ref="F1900" r:id="rId7446" tooltip="SP-RZA" display="https://www.flightradar24.com/data/aircraft/sp-rza" xr:uid="{7C7FC96E-C8C3-4BB3-8855-62F80C802A6C}"/>
    <hyperlink ref="C1901" r:id="rId7447" tooltip="U27507" display="https://www.flightradar24.com/data/flights/u27507" xr:uid="{0913F87F-0E03-4F9C-9713-D2D3CAA2F8B7}"/>
    <hyperlink ref="D1901" r:id="rId7448" tooltip="Faro Airport, Portugal" display="https://www.flightradar24.com/data/airports/fao" xr:uid="{7E035581-76D1-4FAC-A396-04A992BB8A83}"/>
    <hyperlink ref="E1901" r:id="rId7449" tooltip="easyJet" display="https://www.flightradar24.com/data/airlines/u2-ezy" xr:uid="{7E779D08-46D8-4F76-8548-BA7732C73469}"/>
    <hyperlink ref="F1901" r:id="rId7450" tooltip="OE-IZL" display="https://www.flightradar24.com/data/aircraft/oe-izl" xr:uid="{6C94566B-7DE3-42DD-9FDD-C70CC2D5B3F2}"/>
    <hyperlink ref="C1902" r:id="rId7451" tooltip="U2224" display="https://www.flightradar24.com/data/flights/u2224" xr:uid="{72C3D924-019B-4222-B068-ACBC496C9910}"/>
    <hyperlink ref="D1902" r:id="rId7452" tooltip="Belfast International Airport, United Kingdom" display="https://www.flightradar24.com/data/airports/bfs" xr:uid="{DDD4A65F-7517-47FA-9382-05BBB2ABF55E}"/>
    <hyperlink ref="E1902" r:id="rId7453" tooltip="easyJet" display="https://www.flightradar24.com/data/airlines/u2-ezy" xr:uid="{FDCAAF9F-904D-421C-9590-1CDEFE6BB46E}"/>
    <hyperlink ref="F1902" r:id="rId7454" tooltip="G-EZTL" display="https://www.flightradar24.com/data/aircraft/g-eztl" xr:uid="{E31B24E5-4FAD-41B1-A0DB-9877CBB0C279}"/>
    <hyperlink ref="C1903" r:id="rId7455" tooltip="U2214" display="https://www.flightradar24.com/data/flights/u2214" xr:uid="{185F9CF9-E2A3-4276-AD95-E5F1FD1F2964}"/>
    <hyperlink ref="D1903" r:id="rId7456" tooltip="Edinburgh Airport, United Kingdom" display="https://www.flightradar24.com/data/airports/edi" xr:uid="{E70CEE6D-F626-4E30-802F-B2ECF68730C7}"/>
    <hyperlink ref="E1903" r:id="rId7457" tooltip="easyJet" display="https://www.flightradar24.com/data/airlines/u2-ezy" xr:uid="{35C0B41F-FF2D-4442-B7F8-EF3B7DA8380E}"/>
    <hyperlink ref="F1903" r:id="rId7458" tooltip="G-EZTY" display="https://www.flightradar24.com/data/aircraft/g-ezty" xr:uid="{7EAFD79F-C944-49FC-BBEC-D4E0F35D56B6}"/>
    <hyperlink ref="C1904" r:id="rId7459" tooltip="U22884" display="https://www.flightradar24.com/data/flights/u22884" xr:uid="{1F229DCA-30B5-4AFB-AC51-C5BD8486FFDC}"/>
    <hyperlink ref="D1904" r:id="rId7460" tooltip="Geneva International Airport, Switzerland" display="https://www.flightradar24.com/data/airports/gva" xr:uid="{35CA4ACE-E581-4AFC-A29C-E0467C2DF4F2}"/>
    <hyperlink ref="E1904" r:id="rId7461" tooltip="easyJet" display="https://www.flightradar24.com/data/airlines/u2-ezy" xr:uid="{F39674C6-2C75-4FBF-B9F6-7A8850464CD9}"/>
    <hyperlink ref="F1904" r:id="rId7462" tooltip="G-EZTC" display="https://www.flightradar24.com/data/aircraft/g-eztc" xr:uid="{E4BB4339-3896-4FE5-A47F-777AF17D58C9}"/>
    <hyperlink ref="C1905" r:id="rId7463" tooltip="LS1830" display="https://www.flightradar24.com/data/flights/ls1830" xr:uid="{8F5918AC-3CA7-40F4-B652-4F18CDACD57C}"/>
    <hyperlink ref="D1905" r:id="rId7464" tooltip="Girona Costa Brava Airport, Spain" display="https://www.flightradar24.com/data/airports/gro" xr:uid="{328B18DD-104D-480C-80D1-F4A631AE10BC}"/>
    <hyperlink ref="E1905" r:id="rId7465" tooltip="Jet2" display="https://www.flightradar24.com/data/airlines/ls-exs" xr:uid="{B6CC2B00-5135-4A63-84C6-2E35B51F48CC}"/>
    <hyperlink ref="F1905" r:id="rId7466" tooltip="G-JZHJ" display="https://www.flightradar24.com/data/aircraft/g-jzhj" xr:uid="{BBCCC2CC-90BD-405B-B99A-0FCB9505C50B}"/>
    <hyperlink ref="C1906" r:id="rId7467" tooltip="BY6673" display="https://www.flightradar24.com/data/flights/by6673" xr:uid="{C54C49BC-C96A-4312-B14A-DC031EE62E96}"/>
    <hyperlink ref="D1906" r:id="rId7468" tooltip="Reus Airport, Spain" display="https://www.flightradar24.com/data/airports/reu" xr:uid="{B05A904B-5D06-4C20-A00D-7D035EA57D47}"/>
    <hyperlink ref="E1906" r:id="rId7469" tooltip="TUI" display="https://www.flightradar24.com/data/airlines/x3-tui" xr:uid="{7A0B3B01-3300-4185-8303-A29A0692326C}"/>
    <hyperlink ref="F1906" r:id="rId7470" tooltip="G-TUMN" display="https://www.flightradar24.com/data/aircraft/g-tumn" xr:uid="{E03F7602-A3D2-4E29-B538-3A2E626EC753}"/>
    <hyperlink ref="C1907" r:id="rId7471" tooltip="U22840" display="https://www.flightradar24.com/data/flights/u22840" xr:uid="{73C4ADAD-ECAC-4A92-8D5F-3AAD87C9E00D}"/>
    <hyperlink ref="D1907" r:id="rId7472" tooltip="Pisa Galileo Galilei Airport, Italy" display="https://www.flightradar24.com/data/airports/psa" xr:uid="{3288F542-C5C1-4B22-B439-2DDE2AD0156E}"/>
    <hyperlink ref="E1907" r:id="rId7473" tooltip="easyJet (NEO Livery)" display="https://www.flightradar24.com/data/airlines/u2-ezy" xr:uid="{E9CA7B54-8D6E-4B33-BE43-07BFF0BB5FF3}"/>
    <hyperlink ref="F1907" r:id="rId7474" tooltip="G-UZHF" display="https://www.flightradar24.com/data/aircraft/g-uzhf" xr:uid="{4386BF9F-1069-400F-B117-BA8CC6859880}"/>
    <hyperlink ref="C1908" r:id="rId7475" tooltip="BY6681" display="https://www.flightradar24.com/data/flights/by6681" xr:uid="{223F1B64-8636-4DB0-9047-7B9C1E2F761B}"/>
    <hyperlink ref="D1908" r:id="rId7476" tooltip="Mahon Menorca Airport, Spain" display="https://www.flightradar24.com/data/airports/mah" xr:uid="{C502FCFD-DE06-483A-B9D4-766908B24A90}"/>
    <hyperlink ref="E1908" r:id="rId7477" tooltip="TUI" display="https://www.flightradar24.com/data/airlines/x3-tui" xr:uid="{DF98E13D-41D1-442A-BB6B-BC60FEBC3B17}"/>
    <hyperlink ref="F1908" r:id="rId7478" tooltip="G-TUMG" display="https://www.flightradar24.com/data/aircraft/g-tumg" xr:uid="{07336A1A-A2F2-42B3-82A2-33CF463E8959}"/>
    <hyperlink ref="C1909" r:id="rId7479" display="https://www.flightradar24.com/data/flights/" xr:uid="{58D48D5B-49F9-4E1B-BF88-8926DD6A78A0}"/>
    <hyperlink ref="D1909" r:id="rId7480" tooltip="A Coruna Airport, Spain" display="https://www.flightradar24.com/data/airports/lcg" xr:uid="{3DC408CD-C727-463B-BBE6-BDBE95B91B40}"/>
    <hyperlink ref="F1909" r:id="rId7481" tooltip="CS-DVZ" display="https://www.flightradar24.com/data/aircraft/cs-dvz" xr:uid="{29C90BCB-CC9C-4E9A-80C6-C8A37F81A2DE}"/>
    <hyperlink ref="C1910" r:id="rId7482" tooltip="U22701" display="https://www.flightradar24.com/data/flights/u22701" xr:uid="{854F7CF3-A482-4EA2-BD5F-595B264C38EC}"/>
    <hyperlink ref="D1910" r:id="rId7483" tooltip="Murcia Corvera International Airport, Spain" display="https://www.flightradar24.com/data/airports/rmu" xr:uid="{F8EDADB5-2CD3-447D-945F-AA20C1400268}"/>
    <hyperlink ref="E1910" r:id="rId7484" tooltip="easyJet" display="https://www.flightradar24.com/data/airlines/u2-ezy" xr:uid="{FD58B4EB-C429-4AD6-9DA9-24D3C19BC19B}"/>
    <hyperlink ref="F1910" r:id="rId7485" tooltip="G-EZPD" display="https://www.flightradar24.com/data/aircraft/g-ezpd" xr:uid="{61478580-EF0F-49AC-BE79-E6107F75D85A}"/>
    <hyperlink ref="C1911" r:id="rId7486" tooltip="U22722" display="https://www.flightradar24.com/data/flights/u22722" xr:uid="{76318B4C-605E-45AF-A157-5DE12B3BD0EF}"/>
    <hyperlink ref="D1911" r:id="rId7487" tooltip="Alicante Airport, Spain" display="https://www.flightradar24.com/data/airports/alc" xr:uid="{FAB1F452-C47F-4B3A-B9EE-7D3556FA3B88}"/>
    <hyperlink ref="E1911" r:id="rId7488" tooltip="easyJet" display="https://www.flightradar24.com/data/airlines/u2-ezy" xr:uid="{2C0216CE-FA3A-4E59-96D9-F029CFE27E77}"/>
    <hyperlink ref="F1911" r:id="rId7489" tooltip="G-EZBH" display="https://www.flightradar24.com/data/aircraft/g-ezbh" xr:uid="{B6E2E3D3-2DF1-4A89-9F77-D2C0C8382BCC}"/>
    <hyperlink ref="C1912" r:id="rId7490" tooltip="BY6697" display="https://www.flightradar24.com/data/flights/by6697" xr:uid="{87B42F4E-6C1E-4466-B5F4-6922C03D768A}"/>
    <hyperlink ref="D1912" r:id="rId7491" tooltip="Ibiza Airport, Spain" display="https://www.flightradar24.com/data/airports/ibz" xr:uid="{C4FF1871-79E8-47BE-BF42-B38D4E5F5F6B}"/>
    <hyperlink ref="E1912" r:id="rId7492" tooltip="TUI" display="https://www.flightradar24.com/data/airlines/x3-tui" xr:uid="{377CA71B-8AF7-4C58-8992-CD56D6A8C1F0}"/>
    <hyperlink ref="F1912" r:id="rId7493" tooltip="G-TUMM" display="https://www.flightradar24.com/data/aircraft/g-tumm" xr:uid="{4E62CEF1-58C9-45B8-960A-93FA51634FEF}"/>
    <hyperlink ref="C1913" r:id="rId7494" tooltip="U2405" display="https://www.flightradar24.com/data/flights/u2405" xr:uid="{257D7F10-8789-488D-B32A-679BB03D3282}"/>
    <hyperlink ref="D1913" r:id="rId7495" tooltip="Glasgow International Airport, United Kingdom" display="https://www.flightradar24.com/data/airports/gla" xr:uid="{83F0E3BE-4C04-4006-8B4F-367A0096524B}"/>
    <hyperlink ref="E1913" r:id="rId7496" tooltip="easyJet" display="https://www.flightradar24.com/data/airlines/u2-ezy" xr:uid="{C9BE52CC-3B42-4ADD-9CD1-B05D8EE5B177}"/>
    <hyperlink ref="F1913" r:id="rId7497" tooltip="G-EZDA" display="https://www.flightradar24.com/data/aircraft/g-ezda" xr:uid="{DF210961-9AC8-483D-9FD1-A32696138FC4}"/>
    <hyperlink ref="C1914" r:id="rId7498" tooltip="U22706" display="https://www.flightradar24.com/data/flights/u22706" xr:uid="{9EB521EA-DC04-4BC9-9845-59AF58A1742B}"/>
    <hyperlink ref="D1914" r:id="rId7499" tooltip="Barcelona El Prat Airport, Spain" display="https://www.flightradar24.com/data/airports/bcn" xr:uid="{885605B7-592C-439B-91E1-E1202372A95D}"/>
    <hyperlink ref="E1914" r:id="rId7500" tooltip="easyJet" display="https://www.flightradar24.com/data/airlines/u2-ezy" xr:uid="{ED5FF204-0EC7-4EDE-81E6-D923FF153B44}"/>
    <hyperlink ref="F1914" r:id="rId7501" tooltip="G-EZGH" display="https://www.flightradar24.com/data/aircraft/g-ezgh" xr:uid="{927E6F7B-0B68-483E-B226-E6531C39A834}"/>
    <hyperlink ref="C1915" r:id="rId7502" tooltip="U22764" display="https://www.flightradar24.com/data/flights/u22764" xr:uid="{885F3558-1B09-41D4-8DFE-36CCAF021253}"/>
    <hyperlink ref="D1915" r:id="rId7503" tooltip="Nice Cote d'Azur Airport, France" display="https://www.flightradar24.com/data/airports/nce" xr:uid="{F448ED93-622D-44F7-A236-27791B87E306}"/>
    <hyperlink ref="E1915" r:id="rId7504" tooltip="easyJet" display="https://www.flightradar24.com/data/airlines/u2-ezy" xr:uid="{F4D24164-6784-4076-A04E-5F2F46C5B92A}"/>
    <hyperlink ref="F1915" r:id="rId7505" tooltip="G-EZRY" display="https://www.flightradar24.com/data/aircraft/g-ezry" xr:uid="{4144448A-63D0-418B-A7B9-6096E2FFCFDD}"/>
    <hyperlink ref="C1916" r:id="rId7506" tooltip="U22838" display="https://www.flightradar24.com/data/flights/u22838" xr:uid="{43AD7F0A-9FCA-499F-91CD-6D7FBF9E800A}"/>
    <hyperlink ref="D1916" r:id="rId7507" tooltip="Rome Leonardo da Vinci Fiumicino Airport, Italy" display="https://www.flightradar24.com/data/airports/fco" xr:uid="{DA153D2C-0BEF-41C8-9A50-398961AF05DF}"/>
    <hyperlink ref="E1916" r:id="rId7508" tooltip="easyJet" display="https://www.flightradar24.com/data/airlines/u2-ezy" xr:uid="{1E579107-20BC-413A-A4A9-A16ACDC37D78}"/>
    <hyperlink ref="F1916" r:id="rId7509" tooltip="G-UZLB" display="https://www.flightradar24.com/data/aircraft/g-uzlb" xr:uid="{F2B36A41-C868-493A-B068-250A7BE93CC9}"/>
    <hyperlink ref="C1917" r:id="rId7510" tooltip="U22716" display="https://www.flightradar24.com/data/flights/u22716" xr:uid="{0F299049-BA66-46E1-8389-AACFDD582D36}"/>
    <hyperlink ref="D1917" r:id="rId7511" tooltip="Malaga Costa Del Sol Airport, Spain" display="https://www.flightradar24.com/data/airports/agp" xr:uid="{09B21B08-A497-42B1-9CD4-841B1D64F781}"/>
    <hyperlink ref="E1917" r:id="rId7512" tooltip="easyJet" display="https://www.flightradar24.com/data/airlines/u2-ezy" xr:uid="{9572842E-B1D8-4B10-B4CA-B0B6B85441C0}"/>
    <hyperlink ref="F1917" r:id="rId7513" tooltip="G-UZMH" display="https://www.flightradar24.com/data/aircraft/g-uzmh" xr:uid="{99C42E30-9B3A-4C47-B36B-61A414CEFD95}"/>
    <hyperlink ref="C1918" r:id="rId7514" tooltip="LS1822" display="https://www.flightradar24.com/data/flights/ls1822" xr:uid="{DF773227-14D6-4644-A8F0-79772F1C9667}"/>
    <hyperlink ref="D1918" r:id="rId7515" tooltip="Faro Airport, Portugal" display="https://www.flightradar24.com/data/airports/fao" xr:uid="{CAA532BE-AAFA-4338-BB23-71832DD6F8D5}"/>
    <hyperlink ref="E1918" r:id="rId7516" tooltip="Jet2" display="https://www.flightradar24.com/data/airlines/ls-exs" xr:uid="{C17604FE-D33C-4547-991E-3D86ADA9EF13}"/>
    <hyperlink ref="F1918" r:id="rId7517" tooltip="G-JZBP" display="https://www.flightradar24.com/data/aircraft/g-jzbp" xr:uid="{1C4F5EF0-E814-4570-8013-DC42FC067F76}"/>
    <hyperlink ref="C1919" r:id="rId7518" tooltip="U2319" display="https://www.flightradar24.com/data/flights/u2319" xr:uid="{CFE83D8A-0E4D-4872-A31E-E19D7BA352A3}"/>
    <hyperlink ref="D1919" r:id="rId7519" tooltip="Edinburgh Airport, United Kingdom" display="https://www.flightradar24.com/data/airports/edi" xr:uid="{DA330372-8620-4F03-A647-D2E4F6A8312D}"/>
    <hyperlink ref="E1919" r:id="rId7520" tooltip="easyJet" display="https://www.flightradar24.com/data/airlines/u2-ezy" xr:uid="{459B2E18-A31D-41E9-BFC9-037564F51BC9}"/>
    <hyperlink ref="F1919" r:id="rId7521" tooltip="G-EZTD" display="https://www.flightradar24.com/data/aircraft/g-eztd" xr:uid="{F99E2D1B-4128-49A6-BC49-068323AC1D2A}"/>
    <hyperlink ref="C1920" r:id="rId7522" display="https://www.flightradar24.com/data/flights/" xr:uid="{7CF81F76-8109-46F6-93A3-F6EFC89A7DE6}"/>
    <hyperlink ref="D1920" r:id="rId7523" tooltip="Malaga Costa Del Sol Airport, Spain" display="https://www.flightradar24.com/data/airports/agp" xr:uid="{1D8BDD33-8ECC-46DF-9D75-472980A56ECF}"/>
    <hyperlink ref="E1920" r:id="rId7524" tooltip="NetJets Europe" display="https://www.flightradar24.com/data/airlines/-nje" xr:uid="{0BB01799-E548-49B2-B061-2DC4488038DD}"/>
    <hyperlink ref="F1920" r:id="rId7525" tooltip="CS-LTV" display="https://www.flightradar24.com/data/aircraft/cs-ltv" xr:uid="{A64ACC4A-DE64-4EE6-8661-4717F1AFCFF4}"/>
    <hyperlink ref="D1921" r:id="rId7526" tooltip="Dublin Airport, Ireland" display="https://www.flightradar24.com/data/airports/dub" xr:uid="{95815815-BFDD-4564-AE59-57860AEEA155}"/>
    <hyperlink ref="E1921" r:id="rId7527" tooltip="Aer Lingus Regional" display="https://www.flightradar24.com/data/airlines/ei-ein" xr:uid="{1586ECB0-6BE2-4255-AD44-2691DCABC582}"/>
    <hyperlink ref="F1921" r:id="rId7528" tooltip="EI-HDH" display="https://www.flightradar24.com/data/aircraft/ei-hdh" xr:uid="{93C67EDA-1A1A-4C1D-A548-6A6535FDC3DC}"/>
    <hyperlink ref="C1922" r:id="rId7529" tooltip="FR4134" display="https://www.flightradar24.com/data/flights/fr4134" xr:uid="{4EAA3CDC-8DCD-466D-B949-395FB7DEA303}"/>
    <hyperlink ref="D1922" r:id="rId7530" tooltip="Budapest Ferenc Liszt International Airport, Hungary" display="https://www.flightradar24.com/data/airports/bud" xr:uid="{914B2E9D-68FE-4306-9675-106B5ACCF9B8}"/>
    <hyperlink ref="E1922" r:id="rId7531" tooltip="Ryanair" display="https://www.flightradar24.com/data/airlines/fr-ryr" xr:uid="{52122D35-0D00-4160-8117-E62285836151}"/>
    <hyperlink ref="F1922" r:id="rId7532" tooltip="EI-EFO" display="https://www.flightradar24.com/data/aircraft/ei-efo" xr:uid="{C73C6809-E67C-4F5A-B184-84CA4F44890C}"/>
    <hyperlink ref="C1923" r:id="rId7533" tooltip="U22832" display="https://www.flightradar24.com/data/flights/u22832" xr:uid="{8CE97CD6-0C69-4CCC-89A8-29CE964EF477}"/>
    <hyperlink ref="D1923" r:id="rId7534" tooltip="Venice Marco Polo Airport, Italy" display="https://www.flightradar24.com/data/airports/vce" xr:uid="{B960DB3B-822E-487E-A469-F230754D708D}"/>
    <hyperlink ref="E1923" r:id="rId7535" tooltip="easyJet" display="https://www.flightradar24.com/data/airlines/u2-ezy" xr:uid="{24A974E5-919F-48C8-8579-BAD3775FFA13}"/>
    <hyperlink ref="F1923" r:id="rId7536" tooltip="G-EZTG" display="https://www.flightradar24.com/data/aircraft/g-eztg" xr:uid="{F037AEBE-BC20-47F9-AF41-330271748764}"/>
    <hyperlink ref="C1924" r:id="rId7537" tooltip="LS1806" display="https://www.flightradar24.com/data/flights/ls1806" xr:uid="{7AA306E2-3525-4AF0-A462-BA0897BEFFF8}"/>
    <hyperlink ref="D1924" r:id="rId7538" tooltip="Alicante Airport, Spain" display="https://www.flightradar24.com/data/airports/alc" xr:uid="{9840C41A-AB49-45F1-94A7-A88C5F44DC90}"/>
    <hyperlink ref="E1924" r:id="rId7539" tooltip="Jet2" display="https://www.flightradar24.com/data/airlines/ls-exs" xr:uid="{1FD229F5-D74C-4C88-BD97-7CE18454EEE3}"/>
    <hyperlink ref="F1924" r:id="rId7540" tooltip="G-DRTO" display="https://www.flightradar24.com/data/aircraft/g-drto" xr:uid="{A1A5406B-E306-4C6D-BBA2-6399A0AEA738}"/>
    <hyperlink ref="C1925" r:id="rId7541" tooltip="U22892" display="https://www.flightradar24.com/data/flights/u22892" xr:uid="{E3782DA2-F08F-4243-ADBA-F68A6F9D4181}"/>
    <hyperlink ref="D1925" r:id="rId7542" tooltip="Split Airport, Croatia" display="https://www.flightradar24.com/data/airports/spu" xr:uid="{CAF1231E-A518-4482-AD81-7D6D4E7C9302}"/>
    <hyperlink ref="E1925" r:id="rId7543" tooltip="easyJet" display="https://www.flightradar24.com/data/airlines/u2-ezy" xr:uid="{5762E9F1-66E8-442A-9939-8B8FCE0C2735}"/>
    <hyperlink ref="F1925" r:id="rId7544" tooltip="G-EZTV" display="https://www.flightradar24.com/data/aircraft/g-eztv" xr:uid="{A803328A-D6C5-49A0-BFD1-A82BD710F4D5}"/>
    <hyperlink ref="C1926" r:id="rId7545" tooltip="FR2291" display="https://www.flightradar24.com/data/flights/fr2291" xr:uid="{08D58E13-2E62-4B66-A6AA-7AAA5468AFB0}"/>
    <hyperlink ref="D1926" r:id="rId7546" tooltip="Alicante Airport, Spain" display="https://www.flightradar24.com/data/airports/alc" xr:uid="{4B3E9538-19C3-41DC-9C47-E625D7F24655}"/>
    <hyperlink ref="E1926" r:id="rId7547" tooltip="Ryanair" display="https://www.flightradar24.com/data/airlines/fr-ryr" xr:uid="{BC099D39-97FD-4C3F-BCFC-C31AC0B94E93}"/>
    <hyperlink ref="F1926" r:id="rId7548" tooltip="EI-HAW" display="https://www.flightradar24.com/data/aircraft/ei-haw" xr:uid="{A684F145-BECD-4471-AD6B-B93E40CF04F3}"/>
    <hyperlink ref="C1927" r:id="rId7549" tooltip="LS1872" display="https://www.flightradar24.com/data/flights/ls1872" xr:uid="{E9D5B4F9-29F9-493E-9BA8-73298AEDE41E}"/>
    <hyperlink ref="D1927" r:id="rId7550" tooltip="Palma de Mallorca Airport, Spain" display="https://www.flightradar24.com/data/airports/pmi" xr:uid="{DC2BE8AB-13D9-4DD8-88DA-42AE983132A5}"/>
    <hyperlink ref="E1927" r:id="rId7551" tooltip="Jet2" display="https://www.flightradar24.com/data/airlines/ls-exs" xr:uid="{B8F745C6-9544-4795-8BD4-33A902042522}"/>
    <hyperlink ref="F1927" r:id="rId7552" tooltip="G-JZBO" display="https://www.flightradar24.com/data/aircraft/g-jzbo" xr:uid="{14FF44F9-0246-4807-8FAE-8B0D8A961413}"/>
    <hyperlink ref="C1928" r:id="rId7553" tooltip="LS1860" display="https://www.flightradar24.com/data/flights/ls1860" xr:uid="{9ED5B21F-791F-465E-9B08-B33D49E6AA38}"/>
    <hyperlink ref="D1928" r:id="rId7554" tooltip="Mahon Menorca Airport, Spain" display="https://www.flightradar24.com/data/airports/mah" xr:uid="{53C1A3C2-1D92-438D-837C-709908EC3189}"/>
    <hyperlink ref="E1928" r:id="rId7555" tooltip="Jet2" display="https://www.flightradar24.com/data/airlines/ls-exs" xr:uid="{1FF68F4C-D007-475A-B879-14A1A8C1A004}"/>
    <hyperlink ref="F1928" r:id="rId7556" tooltip="G-JZHW" display="https://www.flightradar24.com/data/aircraft/g-jzhw" xr:uid="{F72D6D4D-1CBC-46A6-A737-7FB5A5B20916}"/>
    <hyperlink ref="C1929" r:id="rId7557" tooltip="LS1808" display="https://www.flightradar24.com/data/flights/ls1808" xr:uid="{A5E57188-007B-4E2E-B1CB-7343DA3289AF}"/>
    <hyperlink ref="D1929" r:id="rId7558" tooltip="Malaga Costa Del Sol Airport, Spain" display="https://www.flightradar24.com/data/airports/agp" xr:uid="{38F95D58-2313-483D-BB98-DBAA4800E82A}"/>
    <hyperlink ref="E1929" r:id="rId7559" tooltip="Jet2" display="https://www.flightradar24.com/data/airlines/ls-exs" xr:uid="{2F292334-86C9-495B-B788-7F5AE9D5BA3C}"/>
    <hyperlink ref="F1929" r:id="rId7560" tooltip="G-JZBC" display="https://www.flightradar24.com/data/aircraft/g-jzbc" xr:uid="{C3F5A9B8-AAF7-4215-87A5-358774B24758}"/>
    <hyperlink ref="D1930" r:id="rId7561" tooltip="Amsterdam Schiphol Airport, Netherlands" display="https://www.flightradar24.com/data/airports/ams" xr:uid="{BFEE45AB-79D3-41CE-A17C-82FB160B8AD4}"/>
    <hyperlink ref="E1930" r:id="rId7562" tooltip="KLM" display="https://www.flightradar24.com/data/airlines/kl-klm" xr:uid="{8E44CB85-CE89-41A9-B62E-E3C15ECF0357}"/>
    <hyperlink ref="F1930" r:id="rId7563" tooltip="PH-EXE" display="https://www.flightradar24.com/data/aircraft/ph-exe" xr:uid="{E5AE08BC-C6BD-4B3B-9196-55DF9EB96642}"/>
    <hyperlink ref="C1931" r:id="rId7564" tooltip="FR8225" display="https://www.flightradar24.com/data/flights/fr8225" xr:uid="{35FD4B71-24AB-4A73-9410-70CB0C756B65}"/>
    <hyperlink ref="D1931" r:id="rId7565" tooltip="Rzeszow Jasionka Airport, Poland" display="https://www.flightradar24.com/data/airports/rze" xr:uid="{D45D397C-B576-4BE9-B853-1A9783B46DCB}"/>
    <hyperlink ref="E1931" r:id="rId7566" tooltip="Ryanair" display="https://www.flightradar24.com/data/airlines/fr-ryr" xr:uid="{D96BFC2F-373E-406A-B36C-F9678959B7CB}"/>
    <hyperlink ref="F1931" r:id="rId7567" tooltip="EI-DYV" display="https://www.flightradar24.com/data/aircraft/ei-dyv" xr:uid="{9D9F01B1-1A1B-4BFF-8372-6B2CF7DB0DB0}"/>
    <hyperlink ref="C1932" r:id="rId7568" tooltip="FR3160" display="https://www.flightradar24.com/data/flights/fr3160" xr:uid="{7F042A4F-3BB0-4C6C-AE30-238054C3FDB5}"/>
    <hyperlink ref="D1932" r:id="rId7569" tooltip="Barcelona El Prat Airport, Spain" display="https://www.flightradar24.com/data/airports/bcn" xr:uid="{BB2631D0-2B9E-43BF-B310-2FF58AEDC675}"/>
    <hyperlink ref="E1932" r:id="rId7570" tooltip="Ryanair" display="https://www.flightradar24.com/data/airlines/fr-ryr" xr:uid="{48CAB338-6C4A-438E-884F-A978065D1024}"/>
    <hyperlink ref="F1932" r:id="rId7571" tooltip="EI-EFC" display="https://www.flightradar24.com/data/aircraft/ei-efc" xr:uid="{1ACE43C3-FB35-492C-912E-8FB16FF28F6D}"/>
    <hyperlink ref="C1933" r:id="rId7572" tooltip="BY6661" display="https://www.flightradar24.com/data/flights/by6661" xr:uid="{4BC15A68-1486-4E51-BFAA-630070511023}"/>
    <hyperlink ref="D1933" r:id="rId7573" tooltip="Palma de Mallorca Airport, Spain" display="https://www.flightradar24.com/data/airports/pmi" xr:uid="{F0296DF7-50BF-4F90-8E74-2D71DC83EAF9}"/>
    <hyperlink ref="E1933" r:id="rId7574" tooltip="TUI" display="https://www.flightradar24.com/data/airlines/x3-tui" xr:uid="{E37AE675-6CC4-4013-97C0-ED48E0D8D352}"/>
    <hyperlink ref="F1933" r:id="rId7575" tooltip="G-TUMB" display="https://www.flightradar24.com/data/aircraft/g-tumb" xr:uid="{0D2AE48E-2D6C-49BF-8E21-3C2091AF764F}"/>
    <hyperlink ref="C1934" r:id="rId7576" tooltip="U22878" display="https://www.flightradar24.com/data/flights/u22878" xr:uid="{F11391AB-F784-4BF5-B458-E31BEC5F95C0}"/>
    <hyperlink ref="D1934" r:id="rId7577" tooltip="Funchal Cristiano Ronaldo Airport, Portugal" display="https://www.flightradar24.com/data/airports/fnc" xr:uid="{D6D71231-2679-4CB2-A677-0A3578597092}"/>
    <hyperlink ref="E1934" r:id="rId7578" tooltip="easyJet" display="https://www.flightradar24.com/data/airlines/u2-ezy" xr:uid="{3471AE3D-39F3-48A0-A404-667469464EF9}"/>
    <hyperlink ref="F1934" r:id="rId7579" tooltip="G-EZUN" display="https://www.flightradar24.com/data/aircraft/g-ezun" xr:uid="{67AFD8E5-387E-47A4-9263-F06BA4011B71}"/>
    <hyperlink ref="C1935" r:id="rId7580" tooltip="FR1362" display="https://www.flightradar24.com/data/flights/fr1362" xr:uid="{DFE8B562-F754-4684-A313-D6C09DE40E24}"/>
    <hyperlink ref="D1935" r:id="rId7581" tooltip="Venice Marco Polo Airport, Italy" display="https://www.flightradar24.com/data/airports/vce" xr:uid="{360F239E-3AA1-4987-B470-90A66A390C5A}"/>
    <hyperlink ref="E1935" r:id="rId7582" tooltip="Ryanair" display="https://www.flightradar24.com/data/airlines/fr-ryr" xr:uid="{1BC8168A-0987-4565-A579-302490E2DC26}"/>
    <hyperlink ref="F1935" r:id="rId7583" tooltip="EI-EVG" display="https://www.flightradar24.com/data/aircraft/ei-evg" xr:uid="{8CC79F64-931F-4A56-A892-AB6D5439D578}"/>
    <hyperlink ref="C1936" r:id="rId7584" tooltip="U27191" display="https://www.flightradar24.com/data/flights/u27191" xr:uid="{6B9751FC-C662-4FE1-82A3-6AD1CBBA146C}"/>
    <hyperlink ref="D1936" r:id="rId7585" tooltip="Barcelona El Prat Airport, Spain" display="https://www.flightradar24.com/data/airports/bcn" xr:uid="{D4821F43-42D1-4F67-9A58-22BFDC3E6760}"/>
    <hyperlink ref="E1936" r:id="rId7586" tooltip="easyJet" display="https://www.flightradar24.com/data/airlines/u2-ezy" xr:uid="{7FCA4761-92C3-4CFD-9802-19775DFEEBF5}"/>
    <hyperlink ref="F1936" r:id="rId7587" tooltip="OE-LQZ" display="https://www.flightradar24.com/data/aircraft/oe-lqz" xr:uid="{B06E42DF-CE9F-408A-B746-BDF4620541B7}"/>
    <hyperlink ref="C1937" r:id="rId7588" tooltip="BY6663" display="https://www.flightradar24.com/data/flights/by6663" xr:uid="{FA9FE6D7-CD7E-4C85-B5DD-D78CA71825DB}"/>
    <hyperlink ref="D1937" r:id="rId7589" tooltip="Verona Airport, Italy" display="https://www.flightradar24.com/data/airports/vrn" xr:uid="{D63B779B-16F0-4CBC-8069-12B77B5CABBE}"/>
    <hyperlink ref="E1937" r:id="rId7590" tooltip="TUI" display="https://www.flightradar24.com/data/airlines/x3-tui" xr:uid="{5979B59B-794F-42CC-8159-9F4436150EDC}"/>
    <hyperlink ref="F1937" r:id="rId7591" tooltip="G-TUMK" display="https://www.flightradar24.com/data/aircraft/g-tumk" xr:uid="{A2CAAAB0-3981-4C7A-AEE3-55514AFE4949}"/>
    <hyperlink ref="C1938" r:id="rId7592" tooltip="LS1828" display="https://www.flightradar24.com/data/flights/ls1828" xr:uid="{9D849C8A-08F9-46B2-8361-01B4FE3546CA}"/>
    <hyperlink ref="D1938" r:id="rId7593" tooltip="Fuerteventura Airport, Spain" display="https://www.flightradar24.com/data/airports/fue" xr:uid="{74FC5B56-4D9E-4EC9-8E33-BFBB1011C75A}"/>
    <hyperlink ref="E1938" r:id="rId7594" tooltip="Jet2" display="https://www.flightradar24.com/data/airlines/ls-exs" xr:uid="{75E90CF5-A8E8-4F08-8055-717BA58D2969}"/>
    <hyperlink ref="F1938" r:id="rId7595" tooltip="G-JZBS" display="https://www.flightradar24.com/data/aircraft/g-jzbs" xr:uid="{D55A231C-E871-4E93-A47E-4D0B4A80468E}"/>
    <hyperlink ref="C1939" r:id="rId7596" tooltip="U22734" display="https://www.flightradar24.com/data/flights/u22734" xr:uid="{B63A3B42-F215-4E26-B4BC-82CD6AC793CC}"/>
    <hyperlink ref="D1939" r:id="rId7597" tooltip="Lanzarote Airport, Spain" display="https://www.flightradar24.com/data/airports/ace" xr:uid="{5456624E-FDED-48E2-B2D7-76E5660E44E7}"/>
    <hyperlink ref="E1939" r:id="rId7598" tooltip="easyJet" display="https://www.flightradar24.com/data/airlines/u2-ezy" xr:uid="{D0216B0E-3AC9-4848-9D72-62874980AB59}"/>
    <hyperlink ref="F1939" r:id="rId7599" tooltip="G-UZHH" display="https://www.flightradar24.com/data/aircraft/g-uzhh" xr:uid="{7B2105EC-A97D-40B2-BF23-CAA46982D5F7}"/>
    <hyperlink ref="C1940" r:id="rId7600" tooltip="U27003" display="https://www.flightradar24.com/data/flights/u27003" xr:uid="{BFD64C85-D0EC-4C85-9639-4ABBEB23083E}"/>
    <hyperlink ref="D1940" r:id="rId7601" tooltip="Malaga Costa Del Sol Airport, Spain" display="https://www.flightradar24.com/data/airports/agp" xr:uid="{C1300DC7-C704-4F93-A913-AD1B50BF37F4}"/>
    <hyperlink ref="E1940" r:id="rId7602" tooltip="easyJet" display="https://www.flightradar24.com/data/airlines/u2-ezy" xr:uid="{E9CC7AAB-CC8F-4FBB-BA95-49D9D9C256B3}"/>
    <hyperlink ref="F1940" r:id="rId7603" tooltip="OE-INH" display="https://www.flightradar24.com/data/aircraft/oe-inh" xr:uid="{18D9F4E6-E7E5-4B6A-890A-6C99615D9A27}"/>
    <hyperlink ref="C1941" r:id="rId7604" tooltip="FR2799" display="https://www.flightradar24.com/data/flights/fr2799" xr:uid="{0CCACF07-959A-4B62-9BFC-316639289E1C}"/>
    <hyperlink ref="D1941" r:id="rId7605" tooltip="Riga International Airport, Latvia" display="https://www.flightradar24.com/data/airports/rix" xr:uid="{EABB3543-A267-4486-9102-E5DDB10EF5DD}"/>
    <hyperlink ref="E1941" r:id="rId7606" tooltip="Ryanair" display="https://www.flightradar24.com/data/airlines/fr-ryr" xr:uid="{F2B77EAD-E790-46ED-AC8E-EC1BD5CA600B}"/>
    <hyperlink ref="F1941" r:id="rId7607" tooltip="SP-RKO" display="https://www.flightradar24.com/data/aircraft/sp-rko" xr:uid="{8DD57161-DFA7-4AC5-9D7C-1226ADF21163}"/>
    <hyperlink ref="C1942" r:id="rId7608" tooltip="U22732" display="https://www.flightradar24.com/data/flights/u22732" xr:uid="{4B3FB142-9C01-4B54-87A8-1A87BD03F09F}"/>
    <hyperlink ref="D1942" r:id="rId7609" tooltip="Tenerife South Airport, Spain" display="https://www.flightradar24.com/data/airports/tfs" xr:uid="{C7F7E40D-44DD-430F-9ABD-FA29373A6129}"/>
    <hyperlink ref="E1942" r:id="rId7610" tooltip="easyJet" display="https://www.flightradar24.com/data/airlines/u2-ezy" xr:uid="{39EE0469-F17C-415D-B2CB-FAF6BF979A5B}"/>
    <hyperlink ref="F1942" r:id="rId7611" tooltip="G-EZWA" display="https://www.flightradar24.com/data/aircraft/g-ezwa" xr:uid="{789A85DD-2E11-4D47-AC90-DE60CAD181E1}"/>
    <hyperlink ref="C1943" r:id="rId7612" tooltip="U2226" display="https://www.flightradar24.com/data/flights/u2226" xr:uid="{3A8B52E2-63F4-4C97-BFD7-FA18A7306E4C}"/>
    <hyperlink ref="D1943" r:id="rId7613" tooltip="Belfast International Airport, United Kingdom" display="https://www.flightradar24.com/data/airports/bfs" xr:uid="{0AEFAB5F-0EC6-45B2-95E3-CE43760C8429}"/>
    <hyperlink ref="E1943" r:id="rId7614" tooltip="easyJet" display="https://www.flightradar24.com/data/airlines/u2-ezy" xr:uid="{189A04BF-D69E-40C7-9C63-E4A1B1152C49}"/>
    <hyperlink ref="F1943" r:id="rId7615" tooltip="G-EZGH" display="https://www.flightradar24.com/data/aircraft/g-ezgh" xr:uid="{AE093BF8-E6EF-4C50-B50B-20DCC3F9CE62}"/>
    <hyperlink ref="C1944" r:id="rId7616" tooltip="U27267" display="https://www.flightradar24.com/data/flights/u27267" xr:uid="{8B14B043-58FF-49BB-ADC9-D82D8598128A}"/>
    <hyperlink ref="D1944" r:id="rId7617" tooltip="Palma de Mallorca Airport, Spain" display="https://www.flightradar24.com/data/airports/pmi" xr:uid="{D2CE12BC-147E-445B-860E-ED7D05E75C5E}"/>
    <hyperlink ref="E1944" r:id="rId7618" tooltip="easyJet" display="https://www.flightradar24.com/data/airlines/u2-ezy" xr:uid="{FF7876CE-E960-45A8-AF47-A7E52D0BF383}"/>
    <hyperlink ref="F1944" r:id="rId7619" tooltip="OE-LKX" display="https://www.flightradar24.com/data/aircraft/oe-lkx" xr:uid="{89DD5777-0BE7-40E6-85EF-A48FF5600332}"/>
    <hyperlink ref="C1945" r:id="rId7620" tooltip="U22836" display="https://www.flightradar24.com/data/flights/u22836" xr:uid="{83F70AF0-366F-489C-BF91-EE1E40362F22}"/>
    <hyperlink ref="D1945" r:id="rId7621" tooltip="Olbia Costa Smeralda Airport, Italy" display="https://www.flightradar24.com/data/airports/olb" xr:uid="{8F184B6B-4765-44A6-9DB1-B556E180D9C6}"/>
    <hyperlink ref="E1945" r:id="rId7622" tooltip="easyJet" display="https://www.flightradar24.com/data/airlines/u2-ezy" xr:uid="{5DCFC0A7-F931-4684-B2BA-C87A163C87E9}"/>
    <hyperlink ref="F1945" r:id="rId7623" tooltip="G-EZTL" display="https://www.flightradar24.com/data/aircraft/g-eztl" xr:uid="{EA553A0D-FECA-4C0B-8192-D2E17535C6C0}"/>
    <hyperlink ref="C1946" r:id="rId7624" tooltip="U22896" display="https://www.flightradar24.com/data/flights/u22896" xr:uid="{A8E48BD7-63F4-4603-A7DA-0E0107C24F03}"/>
    <hyperlink ref="D1946" r:id="rId7625" tooltip="Pula Airport, Croatia" display="https://www.flightradar24.com/data/airports/puy" xr:uid="{CAF9CAFD-A0F5-4881-9EEE-C5E7A2264CEA}"/>
    <hyperlink ref="E1946" r:id="rId7626" tooltip="easyJet" display="https://www.flightradar24.com/data/airlines/u2-ezy" xr:uid="{D69EC4A6-9DE0-4546-B014-052FFBD88B2E}"/>
    <hyperlink ref="F1946" r:id="rId7627" tooltip="G-EZTY" display="https://www.flightradar24.com/data/aircraft/g-ezty" xr:uid="{B7FFF565-DB0E-4DAB-9507-10BE20F000A5}"/>
    <hyperlink ref="C1947" r:id="rId7628" tooltip="U22814" display="https://www.flightradar24.com/data/flights/u22814" xr:uid="{FDEFC6E1-03E7-4CDA-A06B-5DA6E92B14DB}"/>
    <hyperlink ref="D1947" r:id="rId7629" tooltip="Heraklion International Airport, Greece" display="https://www.flightradar24.com/data/airports/her" xr:uid="{ED5B1365-178D-4C3F-BDF6-643565841407}"/>
    <hyperlink ref="E1947" r:id="rId7630" tooltip="easyJet" display="https://www.flightradar24.com/data/airlines/u2-ezy" xr:uid="{C5CD482F-D09A-4FF6-8F02-A7CBA85CB419}"/>
    <hyperlink ref="F1947" r:id="rId7631" tooltip="G-EZTB" display="https://www.flightradar24.com/data/aircraft/g-eztb" xr:uid="{9F64B728-E340-4012-8469-3696AD86692A}"/>
    <hyperlink ref="C1948" r:id="rId7632" tooltip="U26711" display="https://www.flightradar24.com/data/flights/u26711" xr:uid="{B101C10B-F1CD-4741-A81F-78AE8D0C6B7F}"/>
    <hyperlink ref="D1948" r:id="rId7633" tooltip="Lisbon Humberto Delgado Airport, Portugal" display="https://www.flightradar24.com/data/airports/lis" xr:uid="{FD2FC6B7-1108-46A7-90A4-126F745D445D}"/>
    <hyperlink ref="E1948" r:id="rId7634" tooltip="easyJet" display="https://www.flightradar24.com/data/airlines/u2-ezy" xr:uid="{94653239-52E6-4792-923D-ADCA3084F507}"/>
    <hyperlink ref="F1948" r:id="rId7635" tooltip="OE-ISG" display="https://www.flightradar24.com/data/aircraft/oe-isg" xr:uid="{EB01CE41-1121-4867-8D46-3426FC66F8A1}"/>
    <hyperlink ref="C1949" r:id="rId7636" tooltip="LS1842" display="https://www.flightradar24.com/data/flights/ls1842" xr:uid="{923ED692-6EF6-4D58-8208-17497B3707C0}"/>
    <hyperlink ref="D1949" r:id="rId7637" tooltip="Innsbruck Kranebitten Airport, Austria" display="https://www.flightradar24.com/data/airports/inn" xr:uid="{271DAAED-3893-4EAB-839B-CCEA1FCDE212}"/>
    <hyperlink ref="E1949" r:id="rId7638" tooltip="Jet2" display="https://www.flightradar24.com/data/airlines/ls-exs" xr:uid="{F8059B2A-9712-4647-9422-B4A05BC1304B}"/>
    <hyperlink ref="F1949" r:id="rId7639" tooltip="G-JZHJ" display="https://www.flightradar24.com/data/aircraft/g-jzhj" xr:uid="{265FFAE4-E36E-4F8B-9C64-EECF2B1583B1}"/>
    <hyperlink ref="D1950" r:id="rId7640" tooltip="Amsterdam Schiphol Airport, Netherlands" display="https://www.flightradar24.com/data/airports/ams" xr:uid="{53EB95AD-3B90-4B67-AEBB-5DCF3C40C1A3}"/>
    <hyperlink ref="E1950" r:id="rId7641" tooltip="KLM" display="https://www.flightradar24.com/data/airlines/kl-klm" xr:uid="{7DA607A2-1A37-474B-A519-6EE7ABCD3ABF}"/>
    <hyperlink ref="F1950" r:id="rId7642" tooltip="PH-EZD" display="https://www.flightradar24.com/data/aircraft/ph-ezd" xr:uid="{D95676C1-FF6F-4256-8F0A-2650AAAACEEC}"/>
    <hyperlink ref="C1951" r:id="rId7643" tooltip="U22772" display="https://www.flightradar24.com/data/flights/u22772" xr:uid="{F47F493E-A58A-4FDC-A6F4-8E469212FB05}"/>
    <hyperlink ref="D1951" r:id="rId7644" tooltip="La Rochelle Ile de Re Airport, France" display="https://www.flightradar24.com/data/airports/lrh" xr:uid="{34B2F5B0-243F-49F2-AE8E-19ADEA50E3B8}"/>
    <hyperlink ref="E1951" r:id="rId7645" tooltip="easyJet" display="https://www.flightradar24.com/data/airlines/u2-ezy" xr:uid="{3B12ADF4-9BA7-46F6-AA7C-B941870B1A2B}"/>
    <hyperlink ref="F1951" r:id="rId7646" tooltip="G-EZTG" display="https://www.flightradar24.com/data/aircraft/g-eztg" xr:uid="{EFB1909E-8E52-48ED-BF61-6FEB000BC3C5}"/>
    <hyperlink ref="C1952" r:id="rId7647" tooltip="FR8255" display="https://www.flightradar24.com/data/flights/fr8255" xr:uid="{CC8EBDEF-1339-440E-B208-C4EA7F726CBA}"/>
    <hyperlink ref="D1952" r:id="rId7648" tooltip="Gdansk Lech Walesa Airport, Poland" display="https://www.flightradar24.com/data/airports/gdn" xr:uid="{169046FB-A75B-4628-A3F6-4F7BE853050C}"/>
    <hyperlink ref="E1952" r:id="rId7649" tooltip="Ryanair" display="https://www.flightradar24.com/data/airlines/fr-ryr" xr:uid="{DBF569BC-632C-454D-957D-08F628B8448E}"/>
    <hyperlink ref="F1952" r:id="rId7650" tooltip="SP-RKK" display="https://www.flightradar24.com/data/aircraft/sp-rkk" xr:uid="{42B49DE3-2DA6-443D-A381-472992FC94B4}"/>
    <hyperlink ref="C1953" r:id="rId7651" tooltip="FR4756" display="https://www.flightradar24.com/data/flights/fr4756" xr:uid="{3C7E9DB0-703D-4EAC-9A45-737E2D3D112F}"/>
    <hyperlink ref="D1953" r:id="rId7652" tooltip="Lanzarote Airport, Spain" display="https://www.flightradar24.com/data/airports/ace" xr:uid="{E7BCB200-4D10-46E7-AF2E-7A80F3450416}"/>
    <hyperlink ref="E1953" r:id="rId7653" tooltip="Ryanair" display="https://www.flightradar24.com/data/airlines/fr-ryr" xr:uid="{886C214B-0B52-4D6E-9BA2-3CE3079C08DA}"/>
    <hyperlink ref="F1953" r:id="rId7654" tooltip="EI-IHJ" display="https://www.flightradar24.com/data/aircraft/ei-ihj" xr:uid="{A11FA37E-4A2E-427B-84B4-C33C879394F1}"/>
    <hyperlink ref="C1954" r:id="rId7655" tooltip="XC3335" display="https://www.flightradar24.com/data/flights/xc3335" xr:uid="{9D0953DD-62C1-4687-871A-87CDD85AAEB2}"/>
    <hyperlink ref="D1954" r:id="rId7656" tooltip="Antalya Airport, Turkey" display="https://www.flightradar24.com/data/airports/ayt" xr:uid="{5AB71BB1-F4A2-4605-8271-C73FFFCF7117}"/>
    <hyperlink ref="E1954" r:id="rId7657" tooltip="Corendon Airlines" display="https://www.flightradar24.com/data/airlines/xc-cai" xr:uid="{7777C669-2CB0-4E14-8D1D-21CB71250AC1}"/>
    <hyperlink ref="F1954" r:id="rId7658" tooltip="TC-MKC" display="https://www.flightradar24.com/data/aircraft/tc-mkc" xr:uid="{F00294EE-E778-49E1-911A-B9CDA9434BAA}"/>
    <hyperlink ref="C1955" r:id="rId7659" tooltip="SI490" display="https://www.flightradar24.com/data/flights/si490" xr:uid="{0AA083E4-277A-4287-AB3A-C65AF9073045}"/>
    <hyperlink ref="D1955" r:id="rId7660" tooltip="Jersey Airport, Jersey" display="https://www.flightradar24.com/data/airports/jer" xr:uid="{C809B240-1F10-4D61-8410-C8F122118AE7}"/>
    <hyperlink ref="E1955" r:id="rId7661" tooltip="Blue Islands" display="https://www.flightradar24.com/data/airlines/si-bci" xr:uid="{0CA84F45-2636-4BC2-B9A3-A0EACC90B173}"/>
    <hyperlink ref="F1955" r:id="rId7662" tooltip="G-ISLO" display="https://www.flightradar24.com/data/aircraft/g-islo" xr:uid="{9EB96E6A-D5C1-4FD3-8832-F9F9C2BE3A72}"/>
    <hyperlink ref="C1956" r:id="rId7663" tooltip="U22782" display="https://www.flightradar24.com/data/flights/u22782" xr:uid="{B6611019-2A6F-4A5A-88F1-713E7A5D4660}"/>
    <hyperlink ref="D1956" r:id="rId7664" tooltip="Marseille Provence Airport, France" display="https://www.flightradar24.com/data/airports/mrs" xr:uid="{A168D0CE-FC69-41E7-9DF5-F0581147F68A}"/>
    <hyperlink ref="E1956" r:id="rId7665" tooltip="easyJet" display="https://www.flightradar24.com/data/airlines/u2-ezy" xr:uid="{A559BAAB-FA75-4A8B-9A37-7629BC4115AA}"/>
    <hyperlink ref="F1956" r:id="rId7666" tooltip="G-EZPD" display="https://www.flightradar24.com/data/aircraft/g-ezpd" xr:uid="{AE785662-1AC7-4CBC-AB27-4224D2BE41F5}"/>
    <hyperlink ref="C1957" r:id="rId7667" tooltip="U22904" display="https://www.flightradar24.com/data/flights/u22904" xr:uid="{E070632A-D442-43C8-9324-CBFD942E0BD0}"/>
    <hyperlink ref="D1957" r:id="rId7668" tooltip="Larnaca International Airport, Cyprus" display="https://www.flightradar24.com/data/airports/lca" xr:uid="{6BFDCDD5-4998-42CA-B762-5EED905B05E6}"/>
    <hyperlink ref="E1957" r:id="rId7669" tooltip="easyJet" display="https://www.flightradar24.com/data/airlines/u2-ezy" xr:uid="{D768B8F1-0380-4B81-BE2E-556110B0025A}"/>
    <hyperlink ref="F1957" r:id="rId7670" tooltip="G-UZMI" display="https://www.flightradar24.com/data/aircraft/g-uzmi" xr:uid="{E82ABDBB-5723-4EA3-913E-A15AD3CEBFB9}"/>
    <hyperlink ref="C1958" r:id="rId7671" tooltip="U22712" display="https://www.flightradar24.com/data/flights/u22712" xr:uid="{CA477686-117D-4D7A-A43E-F7E4AEA6ED8E}"/>
    <hyperlink ref="D1958" r:id="rId7672" tooltip="Palma de Mallorca Airport, Spain" display="https://www.flightradar24.com/data/airports/pmi" xr:uid="{9FB83718-9D21-49BE-9591-3805A7BF439E}"/>
    <hyperlink ref="E1958" r:id="rId7673" tooltip="easyJet" display="https://www.flightradar24.com/data/airlines/u2-ezy" xr:uid="{343EEDF4-363F-4E6F-B097-11600B955F3C}"/>
    <hyperlink ref="F1958" r:id="rId7674" tooltip="G-EZTC" display="https://www.flightradar24.com/data/aircraft/g-eztc" xr:uid="{FAF57282-AD12-4F84-8615-AC8B906F45E7}"/>
    <hyperlink ref="C1959" r:id="rId7675" tooltip="U22718" display="https://www.flightradar24.com/data/flights/u22718" xr:uid="{F5AA4B72-B9BE-4E63-8D6C-31B55B2D75C0}"/>
    <hyperlink ref="D1959" r:id="rId7676" tooltip="Malaga Costa Del Sol Airport, Spain" display="https://www.flightradar24.com/data/airports/agp" xr:uid="{203401A9-BF64-48CA-8083-136E6E99341D}"/>
    <hyperlink ref="E1959" r:id="rId7677" tooltip="easyJet (Europcar Livery)" display="https://www.flightradar24.com/data/airlines/u2-ezy" xr:uid="{2430CFCE-B64D-40FB-AF88-223D7277586B}"/>
    <hyperlink ref="F1959" r:id="rId7678" tooltip="G-UZHO" display="https://www.flightradar24.com/data/aircraft/g-uzho" xr:uid="{8A8A095A-F6DB-45EC-B65A-5B05302B4231}"/>
    <hyperlink ref="C1960" r:id="rId7679" tooltip="U22872" display="https://www.flightradar24.com/data/flights/u22872" xr:uid="{E304235A-F5AA-4A5A-8F25-32E8888880DB}"/>
    <hyperlink ref="D1960" r:id="rId7680" tooltip="Faro Airport, Portugal" display="https://www.flightradar24.com/data/airports/fao" xr:uid="{CBE52073-4201-4134-8E8C-F7C1DE0F4F81}"/>
    <hyperlink ref="E1960" r:id="rId7681" tooltip="easyJet" display="https://www.flightradar24.com/data/airlines/u2-ezy" xr:uid="{106D048A-4AFA-4625-AEF9-E71EEBE52B95}"/>
    <hyperlink ref="F1960" r:id="rId7682" tooltip="G-EZBH" display="https://www.flightradar24.com/data/aircraft/g-ezbh" xr:uid="{BEF45564-5E3E-4B3E-8A3F-9AEC814CEBEB}"/>
    <hyperlink ref="C1961" r:id="rId7683" tooltip="FR154" display="https://www.flightradar24.com/data/flights/fr154" xr:uid="{BF60F94B-34F9-43F8-BF28-EC701718BFD8}"/>
    <hyperlink ref="D1961" r:id="rId7684" tooltip="Madrid Barajas Airport, Spain" display="https://www.flightradar24.com/data/airports/mad" xr:uid="{D1FC2798-0C9C-4DFD-BA83-A26AA029D708}"/>
    <hyperlink ref="E1961" r:id="rId7685" tooltip="Ryanair" display="https://www.flightradar24.com/data/airlines/fr-ryr" xr:uid="{5E8AB922-5BC7-4DBF-A33B-50309665468F}"/>
    <hyperlink ref="F1961" r:id="rId7686" tooltip="EI-EFO" display="https://www.flightradar24.com/data/aircraft/ei-efo" xr:uid="{878837D7-3CC5-4E26-850A-D2EA0303332F}"/>
    <hyperlink ref="C1962" r:id="rId7687" tooltip="FR1590" display="https://www.flightradar24.com/data/flights/fr1590" xr:uid="{615C30B8-5207-413C-9FB4-3A26A4960F33}"/>
    <hyperlink ref="D1962" r:id="rId7688" tooltip="Cologne Bonn Airport, Germany" display="https://www.flightradar24.com/data/airports/cgn" xr:uid="{7908B7AE-1E48-4AE9-AF0E-72DAB1284637}"/>
    <hyperlink ref="E1962" r:id="rId7689" tooltip="Ryanair" display="https://www.flightradar24.com/data/airlines/fr-ryr" xr:uid="{E2E551AD-7D47-4C0F-9A14-F8318357B2DA}"/>
    <hyperlink ref="F1962" r:id="rId7690" tooltip="EI-EVG" display="https://www.flightradar24.com/data/aircraft/ei-evg" xr:uid="{FDBAE70D-4ED7-4848-9BEB-D76502E722B6}"/>
    <hyperlink ref="C1963" r:id="rId7691" display="https://www.flightradar24.com/data/flights/" xr:uid="{671D6E14-9E93-405F-A5BC-EDA248905D83}"/>
    <hyperlink ref="D1963" r:id="rId7692" tooltip="London Biggin Hill Airport, United Kingdom" display="https://www.flightradar24.com/data/airports/bqh" xr:uid="{ADB1DAE5-441C-4E00-B2FE-A997558DF137}"/>
    <hyperlink ref="F1963" r:id="rId7693" tooltip="G-FEMC" display="https://www.flightradar24.com/data/aircraft/g-femc" xr:uid="{4FB53D31-9348-4436-A812-16716C38F487}"/>
    <hyperlink ref="C1964" r:id="rId7694" tooltip="FR8235" display="https://www.flightradar24.com/data/flights/fr8235" xr:uid="{FB57FAD6-4E65-4BCF-BC77-93ACF0E672FC}"/>
    <hyperlink ref="D1964" r:id="rId7695" tooltip="Palma de Mallorca Airport, Spain" display="https://www.flightradar24.com/data/airports/pmi" xr:uid="{BC976B9C-F22B-4632-A0D6-8E16F06EC5D1}"/>
    <hyperlink ref="E1964" r:id="rId7696" tooltip="Ryanair" display="https://www.flightradar24.com/data/airlines/fr-ryr" xr:uid="{CDFB4FC3-831D-4F9B-9A3D-31B05F10A13E}"/>
    <hyperlink ref="F1964" r:id="rId7697" tooltip="EI-HAW" display="https://www.flightradar24.com/data/aircraft/ei-haw" xr:uid="{D7565F88-202E-46AC-B93C-C21B162FCA89}"/>
    <hyperlink ref="C1965" r:id="rId7698" tooltip="U22924" display="https://www.flightradar24.com/data/flights/u22924" xr:uid="{40B79FC5-7A72-4BC1-94EA-01578245CEDC}"/>
    <hyperlink ref="D1965" r:id="rId7699" tooltip="Amsterdam Schiphol Airport, Netherlands" display="https://www.flightradar24.com/data/airports/ams" xr:uid="{2CE77F51-05B1-4224-8263-4018F62D5E7D}"/>
    <hyperlink ref="E1965" r:id="rId7700" tooltip="easyJet" display="https://www.flightradar24.com/data/airlines/u2-ezy" xr:uid="{03989E07-029A-46E0-BDD9-B73C2CF3109B}"/>
    <hyperlink ref="F1965" r:id="rId7701" tooltip="OE-INH" display="https://www.flightradar24.com/data/aircraft/oe-inh" xr:uid="{87B9038E-ED4A-48C7-A480-F9A8961DBF53}"/>
    <hyperlink ref="C1966" r:id="rId7702" tooltip="U27354" display="https://www.flightradar24.com/data/flights/u27354" xr:uid="{2B8D860A-BA5F-4E8E-82D6-3CBC319D7D4F}"/>
    <hyperlink ref="D1966" r:id="rId7703" tooltip="Paris Orly Airport, France" display="https://www.flightradar24.com/data/airports/ory" xr:uid="{F20ADB82-132B-4264-A1ED-C7C2B6900ADA}"/>
    <hyperlink ref="E1966" r:id="rId7704" tooltip="easyJet" display="https://www.flightradar24.com/data/airlines/u2-ezy" xr:uid="{3A97ACC4-AA6A-4545-AAAF-D0E314041718}"/>
    <hyperlink ref="F1966" r:id="rId7705" tooltip="OE-LKX" display="https://www.flightradar24.com/data/aircraft/oe-lkx" xr:uid="{EF2F3426-055A-4875-A75B-6D7D8021B66C}"/>
    <hyperlink ref="C1967" r:id="rId7706" tooltip="U2238" display="https://www.flightradar24.com/data/flights/u2238" xr:uid="{3FE416E4-12F4-44B6-AC39-9A81E30EECAE}"/>
    <hyperlink ref="D1967" r:id="rId7707" tooltip="Newcastle Airport, United Kingdom" display="https://www.flightradar24.com/data/airports/ncl" xr:uid="{330272AE-2154-43DF-8428-3A410515CE38}"/>
    <hyperlink ref="E1967" r:id="rId7708" tooltip="easyJet" display="https://www.flightradar24.com/data/airlines/u2-ezy" xr:uid="{092FBF9B-6068-41C6-B77B-00225901A391}"/>
    <hyperlink ref="F1967" r:id="rId7709" tooltip="G-EZGH" display="https://www.flightradar24.com/data/aircraft/g-ezgh" xr:uid="{99D65B58-2E41-42A1-B892-22EE961E30B8}"/>
    <hyperlink ref="C1968" r:id="rId7710" tooltip="FR1315" display="https://www.flightradar24.com/data/flights/fr1315" xr:uid="{91556F39-C759-4699-8EA8-DB74E9173E08}"/>
    <hyperlink ref="D1968" r:id="rId7711" tooltip="Marseille Provence Airport, France" display="https://www.flightradar24.com/data/airports/mrs" xr:uid="{9B9EB531-BFB2-4C02-9905-6306BAAFA123}"/>
    <hyperlink ref="E1968" r:id="rId7712" tooltip="Ryanair" display="https://www.flightradar24.com/data/airlines/fr-ryr" xr:uid="{2513328A-C1AE-44F1-9C62-E4E9B1DB6D4D}"/>
    <hyperlink ref="F1968" r:id="rId7713" tooltip="EI-DYV" display="https://www.flightradar24.com/data/aircraft/ei-dyv" xr:uid="{EDEB705F-3986-477D-9995-200B4CACA289}"/>
    <hyperlink ref="C1969" r:id="rId7714" tooltip="LS1836" display="https://www.flightradar24.com/data/flights/ls1836" xr:uid="{7D148BA2-1DEF-41C2-9378-7815048BEE9C}"/>
    <hyperlink ref="D1969" r:id="rId7715" tooltip="Ibiza Airport, Spain" display="https://www.flightradar24.com/data/airports/ibz" xr:uid="{C4F3308B-928B-4E2F-9EEC-F1BB3D0FD789}"/>
    <hyperlink ref="E1969" r:id="rId7716" tooltip="Jet2" display="https://www.flightradar24.com/data/airlines/ls-exs" xr:uid="{26351946-C576-4097-8B8F-703F00A9067A}"/>
    <hyperlink ref="F1969" r:id="rId7717" tooltip="G-JZBS" display="https://www.flightradar24.com/data/aircraft/g-jzbs" xr:uid="{105ADF28-1126-4FDA-A76C-90E6DCBD37D7}"/>
    <hyperlink ref="C1970" r:id="rId7718" tooltip="U22808" display="https://www.flightradar24.com/data/flights/u22808" xr:uid="{52BFE548-5DD8-4F30-922F-EB5A3A2D2B70}"/>
    <hyperlink ref="D1970" r:id="rId7719" tooltip="Zakynthos International Airport, Greece" display="https://www.flightradar24.com/data/airports/zth" xr:uid="{E98AB20D-176C-4F61-979B-0C7AC6D51C29}"/>
    <hyperlink ref="E1970" r:id="rId7720" tooltip="easyJet" display="https://www.flightradar24.com/data/airlines/u2-ezy" xr:uid="{245CA09F-09AD-4F86-9339-A4A50E891E50}"/>
    <hyperlink ref="F1970" r:id="rId7721" tooltip="G-EZRY" display="https://www.flightradar24.com/data/aircraft/g-ezry" xr:uid="{C61CA3A1-910F-46B1-B4B1-752298416012}"/>
    <hyperlink ref="C1971" r:id="rId7722" tooltip="FR506" display="https://www.flightradar24.com/data/flights/fr506" xr:uid="{62A2F595-BE89-4B72-8A93-3A286B03AE00}"/>
    <hyperlink ref="D1971" r:id="rId7723" tooltip="Dublin Airport, Ireland" display="https://www.flightradar24.com/data/airports/dub" xr:uid="{50F15475-B97E-401E-B4F0-F4416971D87F}"/>
    <hyperlink ref="E1971" r:id="rId7724" tooltip="Ryanair" display="https://www.flightradar24.com/data/airlines/fr-ryr" xr:uid="{97487E95-B9FD-4CB4-B422-4D978506125E}"/>
    <hyperlink ref="F1971" r:id="rId7725" tooltip="EI-EVG" display="https://www.flightradar24.com/data/aircraft/ei-evg" xr:uid="{DC71B165-F370-4B7E-9DBD-8D3D21986123}"/>
    <hyperlink ref="C1972" r:id="rId7726" tooltip="U22776" display="https://www.flightradar24.com/data/flights/u22776" xr:uid="{B595BC4F-EF03-45D0-A7CD-4D119494E2CA}"/>
    <hyperlink ref="D1972" r:id="rId7727" tooltip="Paris Charles de Gaulle Airport, France" display="https://www.flightradar24.com/data/airports/cdg" xr:uid="{36A72987-B5C7-4C60-96E9-B159577EA6A4}"/>
    <hyperlink ref="E1972" r:id="rId7728" tooltip="easyJet" display="https://www.flightradar24.com/data/airlines/u2-ezy" xr:uid="{AD4164A4-CDC5-4CF2-B97A-2CE7A82D98CE}"/>
    <hyperlink ref="F1972" r:id="rId7729" tooltip="G-EZTC" display="https://www.flightradar24.com/data/aircraft/g-eztc" xr:uid="{88BBA94D-423E-43B2-9209-7822C7544D3C}"/>
    <hyperlink ref="C1973" r:id="rId7730" tooltip="U22762" display="https://www.flightradar24.com/data/flights/u22762" xr:uid="{1712434D-56CF-48F4-A868-92B27C5CB96B}"/>
    <hyperlink ref="D1973" r:id="rId7731" tooltip="Nantes Atlantique Airport, France" display="https://www.flightradar24.com/data/airports/nte" xr:uid="{0E92AF33-ED61-4524-B3DA-62EC169A81C5}"/>
    <hyperlink ref="E1973" r:id="rId7732" tooltip="easyJet (Europcar Livery)" display="https://www.flightradar24.com/data/airlines/u2-ezy" xr:uid="{CBE1724C-414F-4EA2-9E98-AB47D2EA9565}"/>
    <hyperlink ref="F1973" r:id="rId7733" tooltip="G-UZHO" display="https://www.flightradar24.com/data/aircraft/g-uzho" xr:uid="{7E6AC8B1-ADCC-432F-AE79-DAC1C144B92E}"/>
    <hyperlink ref="C1974" r:id="rId7734" tooltip="BY6617" display="https://www.flightradar24.com/data/flights/by6617" xr:uid="{9362DF1F-C179-4EB3-8BAD-B48B569DA52E}"/>
    <hyperlink ref="D1974" r:id="rId7735" tooltip="Kos Island International Airport, Greece" display="https://www.flightradar24.com/data/airports/kgs" xr:uid="{751B4B70-16DA-46AA-99B4-80E0327ECB23}"/>
    <hyperlink ref="E1974" r:id="rId7736" tooltip="TUI" display="https://www.flightradar24.com/data/airlines/x3-tui" xr:uid="{FB52E28F-C646-4532-B582-F2D416B5F96D}"/>
    <hyperlink ref="F1974" r:id="rId7737" tooltip="G-TUMN" display="https://www.flightradar24.com/data/aircraft/g-tumn" xr:uid="{A499B880-FF57-4EC5-B42C-7E9416969621}"/>
    <hyperlink ref="D1975" r:id="rId7738" tooltip="Amsterdam Schiphol Airport, Netherlands" display="https://www.flightradar24.com/data/airports/ams" xr:uid="{A6B89596-43FF-4779-B55F-A49D51A936BE}"/>
    <hyperlink ref="E1975" r:id="rId7739" tooltip="KLM" display="https://www.flightradar24.com/data/airlines/kl-klm" xr:uid="{DB3E0FD1-8CA3-4480-B978-8753491379D5}"/>
    <hyperlink ref="F1975" r:id="rId7740" tooltip="PH-EZB" display="https://www.flightradar24.com/data/aircraft/ph-ezb" xr:uid="{96059F46-8F2E-44F5-A636-2C863DDCA894}"/>
    <hyperlink ref="C1976" r:id="rId7741" tooltip="LS1810" display="https://www.flightradar24.com/data/flights/ls1810" xr:uid="{F26C2E8E-0F62-421F-A05C-97E941D621C6}"/>
    <hyperlink ref="D1976" r:id="rId7742" tooltip="Antalya Airport, Turkey" display="https://www.flightradar24.com/data/airports/ayt" xr:uid="{835C5D79-F0E1-4750-B418-B61FB16F5C3E}"/>
    <hyperlink ref="E1976" r:id="rId7743" tooltip="Jet2" display="https://www.flightradar24.com/data/airlines/ls-exs" xr:uid="{50214F87-F319-4B8D-9140-51B2AA0738BD}"/>
    <hyperlink ref="F1976" r:id="rId7744" tooltip="G-JZBO" display="https://www.flightradar24.com/data/aircraft/g-jzbo" xr:uid="{E7A30B3F-5CE5-424D-A42D-AFA576E46D49}"/>
    <hyperlink ref="C1977" r:id="rId7745" tooltip="LS1892" display="https://www.flightradar24.com/data/flights/ls1892" xr:uid="{7C3D4281-0003-4F91-B10F-BC1212A7B416}"/>
    <hyperlink ref="D1977" r:id="rId7746" tooltip="Tenerife South Airport, Spain" display="https://www.flightradar24.com/data/airports/tfs" xr:uid="{CB47A335-06EA-42DD-B80B-12A1C55B2E62}"/>
    <hyperlink ref="E1977" r:id="rId7747" tooltip="Jet2" display="https://www.flightradar24.com/data/airlines/ls-exs" xr:uid="{823005AD-7A35-4D53-972D-93D70FC8C92A}"/>
    <hyperlink ref="F1977" r:id="rId7748" tooltip="G-DRTO" display="https://www.flightradar24.com/data/aircraft/g-drto" xr:uid="{01F95132-4B70-472E-B0C5-8F109B3F5F70}"/>
    <hyperlink ref="C1978" r:id="rId7749" tooltip="U22720" display="https://www.flightradar24.com/data/flights/u22720" xr:uid="{B82B8AC9-193A-4D8B-BD0B-EB7ADD08D402}"/>
    <hyperlink ref="D1978" r:id="rId7750" tooltip="Fuerteventura Airport, Spain" display="https://www.flightradar24.com/data/airports/fue" xr:uid="{04AD75C9-9A4A-4A06-AA8C-07D768B91970}"/>
    <hyperlink ref="E1978" r:id="rId7751" tooltip="easyJet" display="https://www.flightradar24.com/data/airlines/u2-ezy" xr:uid="{56B1FDAE-3B4A-4387-BEE7-23FEF402FFBE}"/>
    <hyperlink ref="F1978" r:id="rId7752" tooltip="G-EZTV" display="https://www.flightradar24.com/data/aircraft/g-eztv" xr:uid="{0EAF8073-8721-4FCF-B411-0F517362D82D}"/>
    <hyperlink ref="C1979" r:id="rId7753" tooltip="U22730" display="https://www.flightradar24.com/data/flights/u22730" xr:uid="{58423B95-0DAF-4F78-A905-1D44BAFCF866}"/>
    <hyperlink ref="D1979" r:id="rId7754" tooltip="Mahon Menorca Airport, Spain" display="https://www.flightradar24.com/data/airports/mah" xr:uid="{8DD7D783-C517-482D-9660-55B9A595F47D}"/>
    <hyperlink ref="E1979" r:id="rId7755" tooltip="easyJet" display="https://www.flightradar24.com/data/airlines/u2-ezy" xr:uid="{EF6CAC49-0100-4DBE-B4FB-65AB57C599D0}"/>
    <hyperlink ref="F1979" r:id="rId7756" tooltip="G-EZTG" display="https://www.flightradar24.com/data/aircraft/g-eztg" xr:uid="{0F3FC954-EA94-4E75-BB3F-FD2B56C85E7C}"/>
    <hyperlink ref="C1980" r:id="rId7757" tooltip="U22876" display="https://www.flightradar24.com/data/flights/u22876" xr:uid="{613BB1BB-15A7-4C32-873E-6DEF1789BF4B}"/>
    <hyperlink ref="D1980" r:id="rId7758" tooltip="Porto Francisco de Sa Carneiro Airport, Portugal" display="https://www.flightradar24.com/data/airports/opo" xr:uid="{B7E1E92E-FEE9-4BD3-BA3F-7B320279F880}"/>
    <hyperlink ref="E1980" r:id="rId7759" tooltip="easyJet" display="https://www.flightradar24.com/data/airlines/u2-ezy" xr:uid="{EFEC76D7-9150-4A9C-932B-766DC568CB00}"/>
    <hyperlink ref="F1980" r:id="rId7760" tooltip="G-EZPD" display="https://www.flightradar24.com/data/aircraft/g-ezpd" xr:uid="{8681688C-7B93-4821-B561-0124C1F20AF5}"/>
    <hyperlink ref="C1981" r:id="rId7761" tooltip="LS1818" display="https://www.flightradar24.com/data/flights/ls1818" xr:uid="{A7A8DAA1-9D85-4697-9923-9517BAB41DD3}"/>
    <hyperlink ref="D1981" r:id="rId7762" tooltip="Dalaman Airport, Turkey" display="https://www.flightradar24.com/data/airports/dlm" xr:uid="{2AAA6A51-F5B6-46C3-AA80-CB2690A4F039}"/>
    <hyperlink ref="E1981" r:id="rId7763" tooltip="Jet2" display="https://www.flightradar24.com/data/airlines/ls-exs" xr:uid="{AAFB4C65-B032-490D-950D-88D3B359113C}"/>
    <hyperlink ref="F1981" r:id="rId7764" tooltip="G-JZHW" display="https://www.flightradar24.com/data/aircraft/g-jzhw" xr:uid="{EB08C122-82A9-49F4-85F3-DA964EFBA1E6}"/>
    <hyperlink ref="C1982" r:id="rId7765" tooltip="LS1854" display="https://www.flightradar24.com/data/flights/ls1854" xr:uid="{361856E3-02E6-40A5-A58F-9C92B600D333}"/>
    <hyperlink ref="D1982" r:id="rId7766" tooltip="Gran Canaria Airport, Spain" display="https://www.flightradar24.com/data/airports/lpa" xr:uid="{55B7359E-F052-42CF-93F2-0A8EE09581FE}"/>
    <hyperlink ref="E1982" r:id="rId7767" tooltip="Jet2" display="https://www.flightradar24.com/data/airlines/ls-exs" xr:uid="{0F99F71D-D1DD-4545-910A-9A90EE751EF4}"/>
    <hyperlink ref="F1982" r:id="rId7768" tooltip="G-JZBP" display="https://www.flightradar24.com/data/aircraft/g-jzbp" xr:uid="{6C4E570E-2A7A-4E20-8B02-95D42B54C82E}"/>
    <hyperlink ref="C1983" r:id="rId7769" tooltip="LS1882" display="https://www.flightradar24.com/data/flights/ls1882" xr:uid="{FE9ED39D-5CFC-4F44-BE47-49D2B5513199}"/>
    <hyperlink ref="D1983" r:id="rId7770" tooltip="Rhodes International Airport, Greece" display="https://www.flightradar24.com/data/airports/rho" xr:uid="{3F6A2B83-FC0A-4640-A4CB-B97F800B7C3A}"/>
    <hyperlink ref="E1983" r:id="rId7771" tooltip="Jet2" display="https://www.flightradar24.com/data/airlines/ls-exs" xr:uid="{8A235DEF-814F-401F-945E-956C9D0F5767}"/>
    <hyperlink ref="F1983" r:id="rId7772" tooltip="G-JZBC" display="https://www.flightradar24.com/data/aircraft/g-jzbc" xr:uid="{7365307E-7317-46A8-B3D5-0114B1EE3076}"/>
    <hyperlink ref="C1984" r:id="rId7773" tooltip="LS1900" display="https://www.flightradar24.com/data/flights/ls1900" xr:uid="{D585C854-CD9B-497C-B332-D181FF62EC97}"/>
    <hyperlink ref="D1984" r:id="rId7774" tooltip="Palma de Mallorca Airport, Spain" display="https://www.flightradar24.com/data/airports/pmi" xr:uid="{1472F1DC-323B-4BF1-BB6E-F2E9C876434E}"/>
    <hyperlink ref="E1984" r:id="rId7775" tooltip="Jet2" display="https://www.flightradar24.com/data/airlines/ls-exs" xr:uid="{7ECF1FFB-D8DE-4B78-86D7-FA9F908D2843}"/>
    <hyperlink ref="F1984" r:id="rId7776" tooltip="G-JZHJ" display="https://www.flightradar24.com/data/aircraft/g-jzhj" xr:uid="{0601AE98-44D5-46B0-84CC-0BE20BF776D9}"/>
    <hyperlink ref="C1985" r:id="rId7777" tooltip="BY825" display="https://www.flightradar24.com/data/flights/by825" xr:uid="{FC6CC886-4E23-437A-8F32-CE5FCC026F17}"/>
    <hyperlink ref="D1985" r:id="rId7778" tooltip="Dalaman Airport, Turkey" display="https://www.flightradar24.com/data/airports/dlm" xr:uid="{AE848D2C-B892-4CAF-8711-68E40F31B7A1}"/>
    <hyperlink ref="E1985" r:id="rId7779" tooltip="TUI" display="https://www.flightradar24.com/data/airlines/x3-tui" xr:uid="{76C7BD74-5641-48F5-BAD5-3F4FBBEA94BC}"/>
    <hyperlink ref="F1985" r:id="rId7780" tooltip="G-TUMM" display="https://www.flightradar24.com/data/aircraft/g-tumm" xr:uid="{A598FD93-4E8B-47ED-8DAC-6A3430A9E189}"/>
    <hyperlink ref="C1986" r:id="rId7781" tooltip="FR9335" display="https://www.flightradar24.com/data/flights/fr9335" xr:uid="{1C758F5A-57A0-4FDF-9559-232DE2289A46}"/>
    <hyperlink ref="D1986" r:id="rId7782" tooltip="Girona Costa Brava Airport, Spain" display="https://www.flightradar24.com/data/airports/gro" xr:uid="{97A3A444-46C5-4E38-9D25-9130CD8F490A}"/>
    <hyperlink ref="E1986" r:id="rId7783" tooltip="Ryanair" display="https://www.flightradar24.com/data/airlines/fr-ryr" xr:uid="{61D6E96E-7D47-41BD-BB23-59A788D6C157}"/>
    <hyperlink ref="F1986" r:id="rId7784" tooltip="EI-EFO" display="https://www.flightradar24.com/data/aircraft/ei-efo" xr:uid="{40D4B3EF-30C3-4BC4-A075-B24E44035A35}"/>
    <hyperlink ref="C1987" r:id="rId7785" tooltip="BY6677" display="https://www.flightradar24.com/data/flights/by6677" xr:uid="{AEF9EB2F-9F8E-4A39-85C9-A79589FAD6E2}"/>
    <hyperlink ref="D1987" r:id="rId7786" tooltip="Paphos International Airport, Cyprus" display="https://www.flightradar24.com/data/airports/pfo" xr:uid="{CF000272-CE8A-41DD-88C5-5685707B62CD}"/>
    <hyperlink ref="E1987" r:id="rId7787" tooltip="TUI" display="https://www.flightradar24.com/data/airlines/x3-tui" xr:uid="{622BA344-213E-4847-8A96-0153B3714924}"/>
    <hyperlink ref="F1987" r:id="rId7788" tooltip="G-TUMG" display="https://www.flightradar24.com/data/aircraft/g-tumg" xr:uid="{DBA0BEEE-F78A-49F6-9508-CAC5A096B58B}"/>
    <hyperlink ref="C1988" r:id="rId7789" tooltip="U22844" display="https://www.flightradar24.com/data/flights/u22844" xr:uid="{375E08B9-18E0-4FC0-A07D-9E3697D1F583}"/>
    <hyperlink ref="D1988" r:id="rId7790" tooltip="Naples Airport, Italy" display="https://www.flightradar24.com/data/airports/nap" xr:uid="{80A71F9A-D74C-4B3C-AFE2-C43319489A85}"/>
    <hyperlink ref="E1988" r:id="rId7791" tooltip="easyJet" display="https://www.flightradar24.com/data/airlines/u2-ezy" xr:uid="{441DB8AA-8E08-4841-9F33-57DA3CE08484}"/>
    <hyperlink ref="F1988" r:id="rId7792" tooltip="G-EZTB" display="https://www.flightradar24.com/data/aircraft/g-eztb" xr:uid="{21A3A7E0-CFD2-428E-8997-A642CCDAF0C9}"/>
    <hyperlink ref="C1989" r:id="rId7793" tooltip="BY6665" display="https://www.flightradar24.com/data/flights/by6665" xr:uid="{8D10DB8D-30CB-44E0-842F-ECBDA10EEB1D}"/>
    <hyperlink ref="D1989" r:id="rId7794" tooltip="Fuerteventura Airport, Spain" display="https://www.flightradar24.com/data/airports/fue" xr:uid="{B2BD919D-66B3-4DDB-8BB3-7C42E6AEB13F}"/>
    <hyperlink ref="E1989" r:id="rId7795" tooltip="TUI" display="https://www.flightradar24.com/data/airlines/x3-tui" xr:uid="{04384881-463A-4349-B4D5-99006EE833D4}"/>
    <hyperlink ref="F1989" r:id="rId7796" tooltip="G-TUMB" display="https://www.flightradar24.com/data/aircraft/g-tumb" xr:uid="{66D240AA-A83D-4731-B48B-C8E66DBB744C}"/>
    <hyperlink ref="C1990" r:id="rId7797" tooltip="FR3559" display="https://www.flightradar24.com/data/flights/fr3559" xr:uid="{2BA18781-A83D-46BE-B52A-026C470E4210}"/>
    <hyperlink ref="D1990" r:id="rId7798" tooltip="Milan Bergamo Orio al Serio International Airport, Italy" display="https://www.flightradar24.com/data/airports/bgy" xr:uid="{9BA31FAD-ED9A-4097-8878-3DB626214A60}"/>
    <hyperlink ref="E1990" r:id="rId7799" tooltip="Ryanair" display="https://www.flightradar24.com/data/airlines/fr-ryr" xr:uid="{630F003D-67D9-412F-B6C1-B84A12CB24F1}"/>
    <hyperlink ref="F1990" r:id="rId7800" tooltip="EI-HAW" display="https://www.flightradar24.com/data/aircraft/ei-haw" xr:uid="{0D61EB74-0442-41D0-8D31-DC7B7985596F}"/>
    <hyperlink ref="C1991" r:id="rId7801" tooltip="FR8297" display="https://www.flightradar24.com/data/flights/fr8297" xr:uid="{438F94C0-551F-456E-B50C-319F530F2D94}"/>
    <hyperlink ref="D1991" r:id="rId7802" tooltip="Alicante Airport, Spain" display="https://www.flightradar24.com/data/airports/alc" xr:uid="{FFD795FE-0A2C-4840-A430-A562E23B4D5B}"/>
    <hyperlink ref="E1991" r:id="rId7803" tooltip="Ryanair" display="https://www.flightradar24.com/data/airlines/fr-ryr" xr:uid="{D2A89D3E-3AF1-453B-B25A-34130C803E6D}"/>
    <hyperlink ref="F1991" r:id="rId7804" tooltip="EI-IHJ" display="https://www.flightradar24.com/data/aircraft/ei-ihj" xr:uid="{8399C22C-E045-4349-B5B5-279837228A6A}"/>
    <hyperlink ref="C1992" r:id="rId7805" tooltip="U22728" display="https://www.flightradar24.com/data/flights/u22728" xr:uid="{B9887AF5-E477-4C2C-A48D-C41CB943E421}"/>
    <hyperlink ref="D1992" r:id="rId7806" tooltip="Ibiza Airport, Spain" display="https://www.flightradar24.com/data/airports/ibz" xr:uid="{AB078078-4C5F-4CDE-B8A3-220090B22A9B}"/>
    <hyperlink ref="E1992" r:id="rId7807" tooltip="easyJet" display="https://www.flightradar24.com/data/airlines/u2-ezy" xr:uid="{DBEE05EE-2A41-40F2-98B2-23698C943643}"/>
    <hyperlink ref="F1992" r:id="rId7808" tooltip="G-EZBH" display="https://www.flightradar24.com/data/aircraft/g-ezbh" xr:uid="{75639FF4-7DEE-4F5B-8665-AFB18B11580F}"/>
    <hyperlink ref="C1993" r:id="rId7809" tooltip="U22810" display="https://www.flightradar24.com/data/flights/u22810" xr:uid="{F1347F23-7757-4D65-9949-1FBA2059BF59}"/>
    <hyperlink ref="D1993" r:id="rId7810" tooltip="Kefalonia Cephalonia International Airport, Greece" display="https://www.flightradar24.com/data/airports/efl" xr:uid="{712DA338-CED6-4894-8B58-D1F45D3B4F48}"/>
    <hyperlink ref="E1993" r:id="rId7811" tooltip="easyJet" display="https://www.flightradar24.com/data/airlines/u2-ezy" xr:uid="{A17BCB4C-F9EF-44F1-9FF8-1E1B688E3541}"/>
    <hyperlink ref="F1993" r:id="rId7812" tooltip="G-EZTY" display="https://www.flightradar24.com/data/aircraft/g-ezty" xr:uid="{0CF2E052-A792-40C0-BDED-2897C512507F}"/>
    <hyperlink ref="C1994" r:id="rId7813" tooltip="U22802" display="https://www.flightradar24.com/data/flights/u22802" xr:uid="{39AE0607-698E-4B8F-8C79-F5FAF93767CF}"/>
    <hyperlink ref="D1994" r:id="rId7814" tooltip="Rhodes International Airport, Greece" display="https://www.flightradar24.com/data/airports/rho" xr:uid="{5A815B71-D9AA-461E-BCE9-918AB396D8D4}"/>
    <hyperlink ref="E1994" r:id="rId7815" tooltip="easyJet" display="https://www.flightradar24.com/data/airlines/u2-ezy" xr:uid="{C3022FE2-422B-4938-A6A2-47DFD9EF34B2}"/>
    <hyperlink ref="F1994" r:id="rId7816" tooltip="G-EZUN" display="https://www.flightradar24.com/data/aircraft/g-ezun" xr:uid="{DFF68EDB-D427-4571-B5B0-FA48855AE169}"/>
    <hyperlink ref="C1995" r:id="rId7817" tooltip="U22874" display="https://www.flightradar24.com/data/flights/u22874" xr:uid="{B45EE71F-990D-40A1-B51C-6A80909F80C4}"/>
    <hyperlink ref="D1995" r:id="rId7818" tooltip="Faro Airport, Portugal" display="https://www.flightradar24.com/data/airports/fao" xr:uid="{AE073557-1E1A-419B-BB70-C8BFD86F4902}"/>
    <hyperlink ref="E1995" r:id="rId7819" tooltip="easyJet" display="https://www.flightradar24.com/data/airlines/u2-ezy" xr:uid="{7E231B7C-5D9B-4577-A7E1-4C6A1C938245}"/>
    <hyperlink ref="F1995" r:id="rId7820" tooltip="G-UZMI" display="https://www.flightradar24.com/data/aircraft/g-uzmi" xr:uid="{935D98AA-F0BB-4A2D-A823-7D81FBA68642}"/>
    <hyperlink ref="C1996" r:id="rId7821" tooltip="U22902" display="https://www.flightradar24.com/data/flights/u22902" xr:uid="{F3EA874F-C3CF-4A9C-BEBC-29BB509FDAC0}"/>
    <hyperlink ref="D1996" r:id="rId7822" tooltip="Paphos International Airport, Cyprus" display="https://www.flightradar24.com/data/airports/pfo" xr:uid="{7ED0551A-0F78-4542-BE0E-0162F393ED9B}"/>
    <hyperlink ref="E1996" r:id="rId7823" tooltip="easyJet" display="https://www.flightradar24.com/data/airlines/u2-ezy" xr:uid="{678B82EB-DC0D-45EF-96DD-7D375FF650A2}"/>
    <hyperlink ref="F1996" r:id="rId7824" tooltip="G-UZMH" display="https://www.flightradar24.com/data/aircraft/g-uzmh" xr:uid="{49C845D8-EB9A-4E8F-9424-EDF754D39F5D}"/>
    <hyperlink ref="C1997" r:id="rId7825" tooltip="U22736" display="https://www.flightradar24.com/data/flights/u22736" xr:uid="{0603865C-74F7-4738-970C-0EF3922A7A83}"/>
    <hyperlink ref="D1997" r:id="rId7826" tooltip="Gran Canaria Airport, Spain" display="https://www.flightradar24.com/data/airports/lpa" xr:uid="{E7C9AEFF-8EAD-49E2-A4A1-69A2579B5D7E}"/>
    <hyperlink ref="E1997" r:id="rId7827" tooltip="easyJet" display="https://www.flightradar24.com/data/airlines/u2-ezy" xr:uid="{3BAFFB53-0076-466C-91AC-CB57FB4A43D7}"/>
    <hyperlink ref="F1997" r:id="rId7828" tooltip="G-EZWA" display="https://www.flightradar24.com/data/aircraft/g-ezwa" xr:uid="{388FD278-84A3-490E-946C-79F89AD265CA}"/>
    <hyperlink ref="C1998" r:id="rId7829" tooltip="U22912" display="https://www.flightradar24.com/data/flights/u22912" xr:uid="{C6FFE9A0-8E1A-4B55-866E-A477DA6DC633}"/>
    <hyperlink ref="D1998" r:id="rId7830" tooltip="Sharm el-Sheikh International Airport, Egypt" display="https://www.flightradar24.com/data/airports/ssh" xr:uid="{7FC63377-707E-4611-AEF8-565E359ED64D}"/>
    <hyperlink ref="E1998" r:id="rId7831" tooltip="easyJet" display="https://www.flightradar24.com/data/airlines/u2-ezy" xr:uid="{A97E636C-B2F6-47AF-845D-783122EA7532}"/>
    <hyperlink ref="F1998" r:id="rId7832" tooltip="G-UZLB" display="https://www.flightradar24.com/data/aircraft/g-uzlb" xr:uid="{6C11D691-E522-42F7-A9CD-764B91EC9CE6}"/>
    <hyperlink ref="C1999" r:id="rId7833" tooltip="U22726" display="https://www.flightradar24.com/data/flights/u22726" xr:uid="{0FDA1548-298B-445B-AD57-8536A7C13293}"/>
    <hyperlink ref="D1999" r:id="rId7834" tooltip="Alicante Airport, Spain" display="https://www.flightradar24.com/data/airports/alc" xr:uid="{9BCA3648-4260-4237-82F5-DF1CE3D963C1}"/>
    <hyperlink ref="E1999" r:id="rId7835" tooltip="easyJet" display="https://www.flightradar24.com/data/airlines/u2-ezy" xr:uid="{26F85A68-F28B-4B15-8213-497B9FDAB511}"/>
    <hyperlink ref="F1999" r:id="rId7836" tooltip="G-EZGH" display="https://www.flightradar24.com/data/aircraft/g-ezgh" xr:uid="{3094312C-41FE-484A-A76C-3A9990E65512}"/>
    <hyperlink ref="C2000" r:id="rId7837" tooltip="BY6655" display="https://www.flightradar24.com/data/flights/by6655" xr:uid="{25E4B5E0-3DB3-4AC4-984D-9BA24FD96346}"/>
    <hyperlink ref="D2000" r:id="rId7838" tooltip="Rhodes International Airport, Greece" display="https://www.flightradar24.com/data/airports/rho" xr:uid="{61D107E0-2496-4353-88F0-3A546E9AF80C}"/>
    <hyperlink ref="E2000" r:id="rId7839" tooltip="TUI" display="https://www.flightradar24.com/data/airlines/x3-tui" xr:uid="{0EE3F435-7145-4568-8362-E0EF462CD9C4}"/>
    <hyperlink ref="F2000" r:id="rId7840" tooltip="G-TUMK" display="https://www.flightradar24.com/data/aircraft/g-tumk" xr:uid="{0E504562-42B3-4E03-8A20-C2CF96FB43AE}"/>
    <hyperlink ref="C2001" r:id="rId7841" tooltip="U22850" display="https://www.flightradar24.com/data/flights/u22850" xr:uid="{4C54E47D-1BBF-49DE-90D4-0D4A85CD1EB6}"/>
    <hyperlink ref="D2001" r:id="rId7842" tooltip="Dalaman Airport, Turkey" display="https://www.flightradar24.com/data/airports/dlm" xr:uid="{ACE49B47-018D-40B8-A26B-421C430F13B4}"/>
    <hyperlink ref="E2001" r:id="rId7843" tooltip="easyJet" display="https://www.flightradar24.com/data/airlines/u2-ezy" xr:uid="{43F7651B-3A7B-4C7B-A5B4-6EE7E1D3AAB5}"/>
    <hyperlink ref="F2001" r:id="rId7844" tooltip="G-UZHH" display="https://www.flightradar24.com/data/aircraft/g-uzhh" xr:uid="{5DECE4E7-EFF9-42CB-98BE-E604078902EE}"/>
    <hyperlink ref="C2002" r:id="rId7845" tooltip="U22826" display="https://www.flightradar24.com/data/flights/u22826" xr:uid="{8E2637FD-0200-44D7-995B-CCFD937C494F}"/>
    <hyperlink ref="D2002" r:id="rId7846" tooltip="Chania International Airport, Greece" display="https://www.flightradar24.com/data/airports/chq" xr:uid="{5CC90977-4150-481E-B2D6-D0DC9B177972}"/>
    <hyperlink ref="E2002" r:id="rId7847" tooltip="easyJet" display="https://www.flightradar24.com/data/airlines/u2-ezy" xr:uid="{16B5B777-1CFC-4714-A171-C0E90A43856D}"/>
    <hyperlink ref="F2002" r:id="rId7848" tooltip="G-EZTL" display="https://www.flightradar24.com/data/aircraft/g-eztl" xr:uid="{0F756B16-4CC0-4E41-A371-5C5BFBB5CC06}"/>
    <hyperlink ref="C2003" r:id="rId7849" tooltip="U24979" display="https://www.flightradar24.com/data/flights/u24979" xr:uid="{D288A2A6-CB86-435F-942D-EF26468F385A}"/>
    <hyperlink ref="D2003" r:id="rId7850" tooltip="Toulouse Blagnac Airport, France" display="https://www.flightradar24.com/data/airports/tls" xr:uid="{AC1DAB77-E3C6-4AF5-8E5A-F70C0F9B43C2}"/>
    <hyperlink ref="E2003" r:id="rId7851" tooltip="easyJet" display="https://www.flightradar24.com/data/airlines/u2-ezy" xr:uid="{41F777A5-B97B-46AA-8929-BA60EC81BF50}"/>
    <hyperlink ref="F2003" r:id="rId7852" tooltip="OE-LQB" display="https://www.flightradar24.com/data/aircraft/oe-lqb" xr:uid="{2760DDD5-CD4F-44B8-A008-61C981C573C4}"/>
    <hyperlink ref="C2004" r:id="rId7853" tooltip="FR9335" display="https://www.flightradar24.com/data/flights/fr9335" xr:uid="{A6A55056-051B-47B5-AACA-8F1E7FCDF473}"/>
    <hyperlink ref="D2004" r:id="rId7854" tooltip="Girona Costa Brava Airport, Spain" display="https://www.flightradar24.com/data/airports/gro" xr:uid="{7374C9D0-80E0-433F-A5A3-F1E0E3C22ADE}"/>
    <hyperlink ref="E2004" r:id="rId7855" tooltip="Ryanair" display="https://www.flightradar24.com/data/airlines/fr-ryr" xr:uid="{975A73C4-5568-47D5-B013-A633378C888F}"/>
    <hyperlink ref="F2004" r:id="rId7856" tooltip="EI-DPL" display="https://www.flightradar24.com/data/aircraft/ei-dpl" xr:uid="{BA9FFF91-390D-484F-AE3F-642F09247790}"/>
    <hyperlink ref="D2005" r:id="rId7857" tooltip="Dublin Airport, Ireland" display="https://www.flightradar24.com/data/airports/dub" xr:uid="{16E3A8F7-0A98-4B30-B658-08C5DF2C1C42}"/>
    <hyperlink ref="E2005" r:id="rId7858" tooltip="Aer Lingus Regional" display="https://www.flightradar24.com/data/airlines/ei-ein" xr:uid="{DBACA986-D311-4098-97E5-D8726FE7C734}"/>
    <hyperlink ref="F2005" r:id="rId7859" tooltip="EI-FAT" display="https://www.flightradar24.com/data/aircraft/ei-fat" xr:uid="{69BB58B7-DDE6-4317-B7E8-14CF0F100881}"/>
    <hyperlink ref="C2006" r:id="rId7860" tooltip="FR7948" display="https://www.flightradar24.com/data/flights/fr7948" xr:uid="{5F436039-5E20-4EB7-AF22-D4C365517290}"/>
    <hyperlink ref="D2006" r:id="rId7861" tooltip="Poznan Lawica Airport, Poland" display="https://www.flightradar24.com/data/airports/poz" xr:uid="{549589C4-A934-478A-9A73-EB0C4FA17F7E}"/>
    <hyperlink ref="E2006" r:id="rId7862" tooltip="Ryanair" display="https://www.flightradar24.com/data/airlines/fr-ryr" xr:uid="{DFD985DC-EC6D-46D8-87D7-B8098E4989FB}"/>
    <hyperlink ref="F2006" r:id="rId7863" tooltip="SP-RKR" display="https://www.flightradar24.com/data/aircraft/sp-rkr" xr:uid="{9F7CE46D-F738-4F39-854C-81B92A6E3C20}"/>
    <hyperlink ref="C2007" r:id="rId7864" tooltip="FR1940" display="https://www.flightradar24.com/data/flights/fr1940" xr:uid="{CE022F6C-25E8-40DA-9E35-3191C7D35D1B}"/>
    <hyperlink ref="D2007" r:id="rId7865" tooltip="Warsaw Modlin Airport, Poland" display="https://www.flightradar24.com/data/airports/wmi" xr:uid="{17E93CA5-1C55-44D1-BD1F-4D4A0B1EC625}"/>
    <hyperlink ref="E2007" r:id="rId7866" tooltip="Buzz" display="https://www.flightradar24.com/data/airlines/rr-rys" xr:uid="{9C3F4016-23A8-436E-922C-AFA778B81401}"/>
    <hyperlink ref="F2007" r:id="rId7867" tooltip="SP-RZD" display="https://www.flightradar24.com/data/aircraft/sp-rzd" xr:uid="{6B53AFCC-E069-46CB-BF14-88770BBD5A8F}"/>
    <hyperlink ref="C2008" r:id="rId7868" tooltip="FR4122" display="https://www.flightradar24.com/data/flights/fr4122" xr:uid="{53EC5121-B66F-432C-9EBD-FB43C1E15125}"/>
    <hyperlink ref="D2008" r:id="rId7869" tooltip="Malaga Costa Del Sol Airport, Spain" display="https://www.flightradar24.com/data/airports/agp" xr:uid="{9A5168F0-451E-4643-B46A-7A54F210ED27}"/>
    <hyperlink ref="E2008" r:id="rId7870" tooltip="Ryanair" display="https://www.flightradar24.com/data/airlines/fr-ryr" xr:uid="{12D34420-D833-4E4A-AFE9-62D57D2EEE14}"/>
    <hyperlink ref="F2008" r:id="rId7871" tooltip="EI-DPI" display="https://www.flightradar24.com/data/aircraft/ei-dpi" xr:uid="{3A453BC5-F4BA-4063-B334-AFDE3225CF50}"/>
    <hyperlink ref="C2009" r:id="rId7872" tooltip="U27507" display="https://www.flightradar24.com/data/flights/u27507" xr:uid="{429C2C5D-8789-42C7-A96D-6624ED7D83DB}"/>
    <hyperlink ref="D2009" r:id="rId7873" tooltip="Faro Airport, Portugal" display="https://www.flightradar24.com/data/airports/fao" xr:uid="{05E46392-3A54-4FE7-B5AE-4990B4D7E310}"/>
    <hyperlink ref="E2009" r:id="rId7874" tooltip="easyJet" display="https://www.flightradar24.com/data/airlines/u2-ezy" xr:uid="{753ABD9D-0A7A-4FA5-AB31-E4B4FC87BFFC}"/>
    <hyperlink ref="F2009" r:id="rId7875" tooltip="OE-IZL" display="https://www.flightradar24.com/data/aircraft/oe-izl" xr:uid="{D59A4477-41A9-4FF1-B225-C1C1DBCE0DC7}"/>
    <hyperlink ref="D2010" r:id="rId7876" tooltip="Amsterdam Schiphol Airport, Netherlands" display="https://www.flightradar24.com/data/airports/ams" xr:uid="{6B1F49AB-7B7F-4E46-A369-7536B96A8889}"/>
    <hyperlink ref="E2010" r:id="rId7877" tooltip="KLM" display="https://www.flightradar24.com/data/airlines/kl-klm" xr:uid="{E20520ED-E043-4B46-9CEC-C71C23FC9D12}"/>
    <hyperlink ref="F2010" r:id="rId7878" tooltip="PH-EXR" display="https://www.flightradar24.com/data/aircraft/ph-exr" xr:uid="{233081D6-3DCF-4C2C-BFD8-92984C86ADFC}"/>
    <hyperlink ref="C2011" r:id="rId7879" tooltip="FR8203" display="https://www.flightradar24.com/data/flights/fr8203" xr:uid="{6CA3F6F1-919A-48BF-A5BD-CECEAFA4EE36}"/>
    <hyperlink ref="D2011" r:id="rId7880" tooltip="Knock Ireland West Airport, Ireland" display="https://www.flightradar24.com/data/airports/noc" xr:uid="{8E3A8DDC-DA07-4572-A93F-4BA21BC6C432}"/>
    <hyperlink ref="E2011" r:id="rId7881" tooltip="Ryanair" display="https://www.flightradar24.com/data/airlines/fr-ryr" xr:uid="{1C945D7B-1EE6-4B7E-843F-DA48F2AD59D4}"/>
    <hyperlink ref="F2011" r:id="rId7882" tooltip="EI-EFO" display="https://www.flightradar24.com/data/aircraft/ei-efo" xr:uid="{D673AEA7-687A-4F57-8E26-A37AD4C1DC67}"/>
    <hyperlink ref="C2012" r:id="rId7883" tooltip="U27191" display="https://www.flightradar24.com/data/flights/u27191" xr:uid="{BC39F109-E2D9-4F19-BEE0-29DB2B696425}"/>
    <hyperlink ref="D2012" r:id="rId7884" tooltip="Barcelona El Prat Airport, Spain" display="https://www.flightradar24.com/data/airports/bcn" xr:uid="{F5651489-1C38-4F29-8D67-01833FCCF8AB}"/>
    <hyperlink ref="E2012" r:id="rId7885" tooltip="easyJet" display="https://www.flightradar24.com/data/airlines/u2-ezy" xr:uid="{06D2C8AB-27C9-4822-AE73-F8CB9062889F}"/>
    <hyperlink ref="F2012" r:id="rId7886" tooltip="OE-LQT" display="https://www.flightradar24.com/data/aircraft/oe-lqt" xr:uid="{40755979-1FD0-4C83-9001-D7BEAEA896D3}"/>
    <hyperlink ref="C2013" r:id="rId7887" tooltip="LH970" display="https://www.flightradar24.com/data/flights/lh970" xr:uid="{8E691F4F-D538-4A5D-BE3B-EEBC4812AAE7}"/>
    <hyperlink ref="D2013" r:id="rId7888" tooltip="Frankfurt Airport, Germany" display="https://www.flightradar24.com/data/airports/fra" xr:uid="{31638038-BDF9-461C-BC53-C035FED57F80}"/>
    <hyperlink ref="E2013" r:id="rId7889" tooltip="Lufthansa" display="https://www.flightradar24.com/data/airlines/lh-dlh" xr:uid="{DD443A94-555B-485E-8C01-AF6F485309EE}"/>
    <hyperlink ref="F2013" r:id="rId7890" tooltip="D-AECH" display="https://www.flightradar24.com/data/aircraft/d-aech" xr:uid="{2B1C6FC1-BBD7-40A1-85D7-93961A3A632D}"/>
    <hyperlink ref="C2014" r:id="rId7891" tooltip="SI784" display="https://www.flightradar24.com/data/flights/si784" xr:uid="{6A966528-C25A-4927-B015-D6576BD34CEF}"/>
    <hyperlink ref="D2014" r:id="rId7892" tooltip="Jersey Airport, Jersey" display="https://www.flightradar24.com/data/airports/jer" xr:uid="{06DA0FA4-D377-4EBC-AEE4-68176CFD6331}"/>
    <hyperlink ref="E2014" r:id="rId7893" tooltip="Blue Islands" display="https://www.flightradar24.com/data/airlines/si-bci" xr:uid="{71EE5CD4-6655-44C9-A7F1-FCC9284B40C7}"/>
    <hyperlink ref="F2014" r:id="rId7894" tooltip="G-ISLM" display="https://www.flightradar24.com/data/aircraft/g-islm" xr:uid="{14D20A02-DDF7-4111-81C3-A898239F1224}"/>
    <hyperlink ref="C2015" r:id="rId7895" tooltip="U2224" display="https://www.flightradar24.com/data/flights/u2224" xr:uid="{89A34853-EDC8-4519-A954-F54EF008BEA5}"/>
    <hyperlink ref="D2015" r:id="rId7896" tooltip="Belfast International Airport, United Kingdom" display="https://www.flightradar24.com/data/airports/bfs" xr:uid="{418C405A-3BF3-4820-899C-85CA63CCD538}"/>
    <hyperlink ref="E2015" r:id="rId7897" tooltip="easyJet" display="https://www.flightradar24.com/data/airlines/u2-ezy" xr:uid="{EA844F1A-3B3C-43A7-A58F-5413AB38B436}"/>
    <hyperlink ref="F2015" r:id="rId7898" tooltip="G-EZUN" display="https://www.flightradar24.com/data/aircraft/g-ezun" xr:uid="{012AEB1E-B4EC-497F-9F1E-83E3D22B7BB9}"/>
    <hyperlink ref="C2016" r:id="rId7899" tooltip="FR3559" display="https://www.flightradar24.com/data/flights/fr3559" xr:uid="{C0984482-05FD-48AD-BDAD-456C5E86703E}"/>
    <hyperlink ref="D2016" r:id="rId7900" tooltip="Milan Bergamo Orio al Serio International Airport, Italy" display="https://www.flightradar24.com/data/airports/bgy" xr:uid="{DB126C35-8129-4779-8E38-E9344BA911D7}"/>
    <hyperlink ref="E2016" r:id="rId7901" tooltip="Ryanair" display="https://www.flightradar24.com/data/airlines/fr-ryr" xr:uid="{4B3081F6-6E3F-4DAF-8A1A-6D4B72AAEAA1}"/>
    <hyperlink ref="F2016" r:id="rId7902" tooltip="EI-EVG" display="https://www.flightradar24.com/data/aircraft/ei-evg" xr:uid="{BEFC55F6-2F8E-4DA7-BD34-F5B36B4F8DE9}"/>
    <hyperlink ref="C2017" r:id="rId7903" tooltip="GR642" display="https://www.flightradar24.com/data/flights/gr642" xr:uid="{53CE1E4D-F284-4A95-A26E-45D52BC7EE05}"/>
    <hyperlink ref="D2017" r:id="rId7904" tooltip="Guernsey Airport, Guernsey" display="https://www.flightradar24.com/data/airports/gci" xr:uid="{DFB16C43-C4E1-4B2F-93D6-4AD75568C0E4}"/>
    <hyperlink ref="E2017" r:id="rId7905" tooltip="Aurigny Air Services" display="https://www.flightradar24.com/data/airlines/gr-aur" xr:uid="{5A8D75C4-4921-461A-A71F-9124D6413567}"/>
    <hyperlink ref="F2017" r:id="rId7906" tooltip="G-OGFC" display="https://www.flightradar24.com/data/aircraft/g-ogfc" xr:uid="{969653BB-53F0-4C5A-81C6-C373F5772F4F}"/>
    <hyperlink ref="C2018" r:id="rId7907" tooltip="U22842" display="https://www.flightradar24.com/data/flights/u22842" xr:uid="{0223AD48-4B56-45E9-86F3-589039B7A4E6}"/>
    <hyperlink ref="D2018" r:id="rId7908" tooltip="Milan Malpensa Airport, Italy" display="https://www.flightradar24.com/data/airports/mxp" xr:uid="{E48921DC-5D7A-4280-838E-C659BA67C936}"/>
    <hyperlink ref="E2018" r:id="rId7909" tooltip="easyJet" display="https://www.flightradar24.com/data/airlines/u2-ezy" xr:uid="{5DE4BB9B-06A7-4FA4-9AEB-33F5AF726D2E}"/>
    <hyperlink ref="F2018" r:id="rId7910" tooltip="G-EZRY" display="https://www.flightradar24.com/data/aircraft/g-ezry" xr:uid="{0F602952-BE55-42DB-B376-AF7D53FA0E43}"/>
    <hyperlink ref="C2019" r:id="rId7911" tooltip="U22742" display="https://www.flightradar24.com/data/flights/u22742" xr:uid="{200E3460-4503-4393-B2E1-6E8BB436A619}"/>
    <hyperlink ref="D2019" r:id="rId7912" tooltip="Ibiza Airport, Spain" display="https://www.flightradar24.com/data/airports/ibz" xr:uid="{1374C4AF-F9C1-4074-A58A-DD7C56FEE095}"/>
    <hyperlink ref="E2019" r:id="rId7913" tooltip="easyJet" display="https://www.flightradar24.com/data/airlines/u2-ezy" xr:uid="{00E60224-7540-49FF-BE00-93A08B4EE3B4}"/>
    <hyperlink ref="F2019" r:id="rId7914" tooltip="G-EZPD" display="https://www.flightradar24.com/data/aircraft/g-ezpd" xr:uid="{9BFEABF3-6887-43E4-80C3-502609D14379}"/>
    <hyperlink ref="C2020" r:id="rId7915" tooltip="U22884" display="https://www.flightradar24.com/data/flights/u22884" xr:uid="{F6181FF1-794E-4E82-A1B5-E4021DD4A3FC}"/>
    <hyperlink ref="D2020" r:id="rId7916" tooltip="Geneva International Airport, Switzerland" display="https://www.flightradar24.com/data/airports/gva" xr:uid="{ABA2DDFA-0231-4E48-9861-264122BE99B5}"/>
    <hyperlink ref="E2020" r:id="rId7917" tooltip="easyJet" display="https://www.flightradar24.com/data/airlines/u2-ezy" xr:uid="{23778690-2E82-4806-8004-AA3A48FEEB2F}"/>
    <hyperlink ref="F2020" r:id="rId7918" tooltip="G-EZGH" display="https://www.flightradar24.com/data/aircraft/g-ezgh" xr:uid="{A02A112F-EC5C-4744-89A1-A24394741E00}"/>
    <hyperlink ref="C2021" r:id="rId7919" tooltip="LS1872" display="https://www.flightradar24.com/data/flights/ls1872" xr:uid="{7C158D4A-ABFB-4086-B7A2-4086351BD93D}"/>
    <hyperlink ref="D2021" r:id="rId7920" tooltip="Palma de Mallorca Airport, Spain" display="https://www.flightradar24.com/data/airports/pmi" xr:uid="{4682D0DC-9354-4DDF-92F6-70F0F4EC5C1F}"/>
    <hyperlink ref="E2021" r:id="rId7921" tooltip="Jet2" display="https://www.flightradar24.com/data/airlines/ls-exs" xr:uid="{B70E4ED9-C2A4-4EA5-8473-88AB0478F290}"/>
    <hyperlink ref="F2021" r:id="rId7922" tooltip="G-JZHW" display="https://www.flightradar24.com/data/aircraft/g-jzhw" xr:uid="{ACFD4CFC-75AE-405A-AA36-F535F419467D}"/>
    <hyperlink ref="C2022" r:id="rId7923" tooltip="FR504" display="https://www.flightradar24.com/data/flights/fr504" xr:uid="{EFC3019F-6CC6-41D8-B778-3A01B1A48467}"/>
    <hyperlink ref="D2022" r:id="rId7924" tooltip="Dublin Airport, Ireland" display="https://www.flightradar24.com/data/airports/dub" xr:uid="{D85E8730-6106-4E57-9ECB-10D2602B16CD}"/>
    <hyperlink ref="E2022" r:id="rId7925" tooltip="Ryanair" display="https://www.flightradar24.com/data/airlines/fr-ryr" xr:uid="{DA2DA3E5-9A06-4622-A451-8A740725FEC3}"/>
    <hyperlink ref="F2022" r:id="rId7926" tooltip="EI-EFO" display="https://www.flightradar24.com/data/aircraft/ei-efo" xr:uid="{F3C436F0-C95E-4946-9730-8E26BC6FF474}"/>
    <hyperlink ref="C2023" r:id="rId7927" tooltip="BY6737" display="https://www.flightradar24.com/data/flights/by6737" xr:uid="{6E49C4C9-7450-4C0E-BD9A-A18CEF716750}"/>
    <hyperlink ref="D2023" r:id="rId7928" tooltip="Palma de Mallorca Airport, Spain" display="https://www.flightradar24.com/data/airports/pmi" xr:uid="{321FA821-8365-487F-A40F-50EE613C4BBF}"/>
    <hyperlink ref="E2023" r:id="rId7929" tooltip="TUI" display="https://www.flightradar24.com/data/airlines/x3-tui" xr:uid="{9548027A-1349-489C-9A09-A51CE427CEB7}"/>
    <hyperlink ref="F2023" r:id="rId7930" tooltip="G-TUMK" display="https://www.flightradar24.com/data/aircraft/g-tumk" xr:uid="{3A117DD1-0C41-4E4A-B3B7-C841F75DEF0D}"/>
    <hyperlink ref="C2024" r:id="rId7931" tooltip="U2262" display="https://www.flightradar24.com/data/flights/u2262" xr:uid="{11009AB1-5B87-49AF-8F70-FC41D7E93A34}"/>
    <hyperlink ref="D2024" r:id="rId7932" tooltip="Belfast City George Best  Airport, United Kingdom" display="https://www.flightradar24.com/data/airports/bhd" xr:uid="{1997A128-DB31-44C1-809B-AA48FAF41C0D}"/>
    <hyperlink ref="E2024" r:id="rId7933" tooltip="easyJet" display="https://www.flightradar24.com/data/airlines/u2-ezy" xr:uid="{7A382F99-62F7-423C-9372-765A031D0FB5}"/>
    <hyperlink ref="F2024" r:id="rId7934" tooltip="G-EZTB" display="https://www.flightradar24.com/data/aircraft/g-eztb" xr:uid="{21F75F39-93C2-4656-9D16-5C364A7BF85C}"/>
    <hyperlink ref="C2025" r:id="rId7935" tooltip="BY6711" display="https://www.flightradar24.com/data/flights/by6711" xr:uid="{496BC686-5305-4066-9B60-3338A252C5BD}"/>
    <hyperlink ref="D2025" r:id="rId7936" tooltip="Malaga Costa Del Sol Airport, Spain" display="https://www.flightradar24.com/data/airports/agp" xr:uid="{427A3381-7867-4F78-BDAB-B3B2BBF5CE05}"/>
    <hyperlink ref="E2025" r:id="rId7937" tooltip="TUI" display="https://www.flightradar24.com/data/airlines/x3-tui" xr:uid="{16BA2898-FDDB-4DAF-AF82-9D693CB35DD9}"/>
    <hyperlink ref="F2025" r:id="rId7938" tooltip="G-TUMG" display="https://www.flightradar24.com/data/aircraft/g-tumg" xr:uid="{1DA265B3-483A-4F04-8601-F243DCEB1353}"/>
    <hyperlink ref="C2026" r:id="rId7939" tooltip="U22892" display="https://www.flightradar24.com/data/flights/u22892" xr:uid="{5487F0E7-0146-48A2-8EE1-91EC86DBF72B}"/>
    <hyperlink ref="D2026" r:id="rId7940" tooltip="Split Airport, Croatia" display="https://www.flightradar24.com/data/airports/spu" xr:uid="{54083FD7-A645-4A78-A640-C329920BDBFF}"/>
    <hyperlink ref="E2026" r:id="rId7941" tooltip="easyJet" display="https://www.flightradar24.com/data/airlines/u2-ezy" xr:uid="{E5D7C18C-1425-4D8B-AB14-E249A48B9AF6}"/>
    <hyperlink ref="F2026" r:id="rId7942" tooltip="G-EZTL" display="https://www.flightradar24.com/data/aircraft/g-eztl" xr:uid="{5C8D9405-E891-459A-89B0-ECEC1CE368BC}"/>
    <hyperlink ref="C2027" r:id="rId7943" tooltip="U22940" display="https://www.flightradar24.com/data/flights/u22940" xr:uid="{013D9788-2A3D-4317-83F0-94064F6165CB}"/>
    <hyperlink ref="D2027" r:id="rId7944" tooltip="Gibraltar Airport, Gibraltar" display="https://www.flightradar24.com/data/airports/gib" xr:uid="{74617C59-AE75-44F1-8F7A-7B73CB373541}"/>
    <hyperlink ref="E2027" r:id="rId7945" tooltip="easyJet" display="https://www.flightradar24.com/data/airlines/u2-ezy" xr:uid="{6F335348-C4D9-4970-8300-690ED402DBA1}"/>
    <hyperlink ref="F2027" r:id="rId7946" tooltip="G-EZTY" display="https://www.flightradar24.com/data/aircraft/g-ezty" xr:uid="{F02124CC-ACCE-478B-B709-6F9036BD6870}"/>
    <hyperlink ref="C2028" r:id="rId7947" tooltip="U22738" display="https://www.flightradar24.com/data/flights/u22738" xr:uid="{C0938DB6-1F84-449D-ABF6-A44CC29F7851}"/>
    <hyperlink ref="D2028" r:id="rId7948" tooltip="Bilbao Airport, Spain" display="https://www.flightradar24.com/data/airports/bio" xr:uid="{205C7F62-7200-48C9-849A-70A8B4D22BEA}"/>
    <hyperlink ref="E2028" r:id="rId7949" tooltip="easyJet" display="https://www.flightradar24.com/data/airlines/u2-ezy" xr:uid="{76472E0E-3DBC-4A30-B8C0-E2F7D0BBD857}"/>
    <hyperlink ref="F2028" r:id="rId7950" tooltip="G-EZWA" display="https://www.flightradar24.com/data/aircraft/g-ezwa" xr:uid="{CFF6F035-B191-46C3-9634-2524FEC6F3AF}"/>
    <hyperlink ref="C2029" r:id="rId7951" tooltip="U22716" display="https://www.flightradar24.com/data/flights/u22716" xr:uid="{2394DA58-8180-403F-9A19-3A5818C06332}"/>
    <hyperlink ref="D2029" r:id="rId7952" tooltip="Malaga Costa Del Sol Airport, Spain" display="https://www.flightradar24.com/data/airports/agp" xr:uid="{012A6931-DECF-4C17-9BBA-E009124256BA}"/>
    <hyperlink ref="E2029" r:id="rId7953" tooltip="easyJet" display="https://www.flightradar24.com/data/airlines/u2-ezy" xr:uid="{0D4D039D-C544-4EF5-AC7D-F1B708F50E2C}"/>
    <hyperlink ref="F2029" r:id="rId7954" tooltip="G-EZTG" display="https://www.flightradar24.com/data/aircraft/g-eztg" xr:uid="{56859B89-CE33-4BBD-980F-D4D85B03AC9F}"/>
    <hyperlink ref="C2030" r:id="rId7955" tooltip="FR8235" display="https://www.flightradar24.com/data/flights/fr8235" xr:uid="{8E09508A-3C20-4DEC-886C-C80BAED94D86}"/>
    <hyperlink ref="D2030" r:id="rId7956" tooltip="Palma de Mallorca Airport, Spain" display="https://www.flightradar24.com/data/airports/pmi" xr:uid="{B61D894B-E4D7-42E2-99F1-F615E16F09B6}"/>
    <hyperlink ref="E2030" r:id="rId7957" tooltip="Ryanair" display="https://www.flightradar24.com/data/airlines/fr-ryr" xr:uid="{3AA55B7C-74C0-42B7-B5B7-EDE1FFD3C88D}"/>
    <hyperlink ref="F2030" r:id="rId7958" tooltip="EI-DYV" display="https://www.flightradar24.com/data/aircraft/ei-dyv" xr:uid="{87F51DFD-728F-413A-8E0F-8D6D69EACC45}"/>
    <hyperlink ref="C2031" r:id="rId7959" tooltip="U22868" display="https://www.flightradar24.com/data/flights/u22868" xr:uid="{27FE5D81-49DF-4BDC-8E4E-07A5DFCF1BFE}"/>
    <hyperlink ref="D2031" r:id="rId7960" tooltip="Lisbon Humberto Delgado Airport, Portugal" display="https://www.flightradar24.com/data/airports/lis" xr:uid="{27826DB4-CCE1-4A00-BAE9-6C534F12C4E0}"/>
    <hyperlink ref="E2031" r:id="rId7961" tooltip="easyJet" display="https://www.flightradar24.com/data/airlines/u2-ezy" xr:uid="{65C5B625-D7D8-4E14-A6C0-BD978D6CD923}"/>
    <hyperlink ref="F2031" r:id="rId7962" tooltip="G-UZHS" display="https://www.flightradar24.com/data/aircraft/g-uzhs" xr:uid="{97077AF0-9C09-464C-B8EC-769890D18D4D}"/>
    <hyperlink ref="C2032" r:id="rId7963" tooltip="U22722" display="https://www.flightradar24.com/data/flights/u22722" xr:uid="{676E5858-C5D7-4B45-9749-E540C818AA96}"/>
    <hyperlink ref="D2032" r:id="rId7964" tooltip="Alicante Airport, Spain" display="https://www.flightradar24.com/data/airports/alc" xr:uid="{7507B5B5-0041-46BA-A672-17C96E5E832A}"/>
    <hyperlink ref="E2032" r:id="rId7965" tooltip="easyJet (Europcar Livery)" display="https://www.flightradar24.com/data/airlines/u2-ezy" xr:uid="{AB325287-41B1-4E3B-8CB9-FDAE87DD2070}"/>
    <hyperlink ref="F2032" r:id="rId7966" tooltip="G-UZHO" display="https://www.flightradar24.com/data/aircraft/g-uzho" xr:uid="{ACDAEB97-8444-49B6-A3AB-324BC4A4B9F0}"/>
    <hyperlink ref="C2033" r:id="rId7967" tooltip="LS1822" display="https://www.flightradar24.com/data/flights/ls1822" xr:uid="{490E62F3-5EC6-424C-94D9-7BB6E446801C}"/>
    <hyperlink ref="D2033" r:id="rId7968" tooltip="Faro Airport, Portugal" display="https://www.flightradar24.com/data/airports/fao" xr:uid="{1A65A699-4925-480C-AFE5-8B514FC80B46}"/>
    <hyperlink ref="E2033" r:id="rId7969" tooltip="Jet2" display="https://www.flightradar24.com/data/airlines/ls-exs" xr:uid="{7EA5ED2F-248A-41D6-ACC7-669CAF3E13D9}"/>
    <hyperlink ref="F2033" r:id="rId7970" tooltip="G-JZBO" display="https://www.flightradar24.com/data/aircraft/g-jzbo" xr:uid="{BF41E7B3-BDB4-4F75-A5E2-8FA1BAB7A1B4}"/>
    <hyperlink ref="C2034" r:id="rId7971" tooltip="U2319" display="https://www.flightradar24.com/data/flights/u2319" xr:uid="{4310ED0D-2118-4E0A-B6E2-A656A9786689}"/>
    <hyperlink ref="D2034" r:id="rId7972" tooltip="Edinburgh Airport, United Kingdom" display="https://www.flightradar24.com/data/airports/edi" xr:uid="{FBB8E1E7-008B-4238-84AC-C09EA9C25C20}"/>
    <hyperlink ref="E2034" r:id="rId7973" tooltip="easyJet" display="https://www.flightradar24.com/data/airlines/u2-ezy" xr:uid="{2C3D2353-3DD6-423C-BBBE-552A648ADD20}"/>
    <hyperlink ref="F2034" r:id="rId7974" tooltip="G-EZOK" display="https://www.flightradar24.com/data/aircraft/g-ezok" xr:uid="{4DFAB79F-D445-4792-9D53-EDF8AE361D55}"/>
    <hyperlink ref="C2035" r:id="rId7975" tooltip="U22710" display="https://www.flightradar24.com/data/flights/u22710" xr:uid="{94D8BB2D-412E-40FD-95F5-D9CE84CC17FA}"/>
    <hyperlink ref="D2035" r:id="rId7976" tooltip="Palma de Mallorca Airport, Spain" display="https://www.flightradar24.com/data/airports/pmi" xr:uid="{0BE64B83-9124-44D1-9A47-3B216BF009FA}"/>
    <hyperlink ref="E2035" r:id="rId7977" tooltip="easyJet" display="https://www.flightradar24.com/data/airlines/u2-ezy" xr:uid="{F26D63D2-245F-4E09-8AFB-859593BDE674}"/>
    <hyperlink ref="F2035" r:id="rId7978" tooltip="G-EZBH" display="https://www.flightradar24.com/data/aircraft/g-ezbh" xr:uid="{FF43D4E1-FAE7-4F3A-850D-16BBCCE8AC4F}"/>
    <hyperlink ref="D2036" r:id="rId7979" tooltip="Amsterdam Schiphol Airport, Netherlands" display="https://www.flightradar24.com/data/airports/ams" xr:uid="{283E3F08-53ED-4A10-BBAF-D3B6F86F1B3E}"/>
    <hyperlink ref="E2036" r:id="rId7980" tooltip="KLM" display="https://www.flightradar24.com/data/airlines/kl-klm" xr:uid="{70355D3F-1534-480A-8CA1-8393997C9C97}"/>
    <hyperlink ref="F2036" r:id="rId7981" tooltip="PH-EXO" display="https://www.flightradar24.com/data/aircraft/ph-exo" xr:uid="{EB1E40A8-0076-436A-B4DD-D026BA74A90F}"/>
    <hyperlink ref="C2037" r:id="rId7982" tooltip="LS1836" display="https://www.flightradar24.com/data/flights/ls1836" xr:uid="{680DB07A-3C3D-4F97-A8CF-72744D35872C}"/>
    <hyperlink ref="D2037" r:id="rId7983" tooltip="Ibiza Airport, Spain" display="https://www.flightradar24.com/data/airports/ibz" xr:uid="{79A001D3-EA77-49F7-B557-4E2CFA1CEA07}"/>
    <hyperlink ref="E2037" r:id="rId7984" tooltip="Jet2" display="https://www.flightradar24.com/data/airlines/ls-exs" xr:uid="{DDFB6EE7-F165-4904-B9DA-13A7DF31B680}"/>
    <hyperlink ref="F2037" r:id="rId7985" tooltip="G-JZBS" display="https://www.flightradar24.com/data/aircraft/g-jzbs" xr:uid="{90AFE3BF-5FEA-4D9C-B957-D088EAC9B29B}"/>
    <hyperlink ref="C2038" r:id="rId7986" tooltip="LS1808" display="https://www.flightradar24.com/data/flights/ls1808" xr:uid="{2FF69D02-076F-45F2-AB66-51FA7DDBD735}"/>
    <hyperlink ref="D2038" r:id="rId7987" tooltip="Malaga Costa Del Sol Airport, Spain" display="https://www.flightradar24.com/data/airports/agp" xr:uid="{A616EABD-41E4-4EFE-BE3C-E91AFB095C32}"/>
    <hyperlink ref="E2038" r:id="rId7988" tooltip="Jet2" display="https://www.flightradar24.com/data/airlines/ls-exs" xr:uid="{363A1932-5D8F-4355-A8AE-DD31DC24AE75}"/>
    <hyperlink ref="F2038" r:id="rId7989" tooltip="G-JZHJ" display="https://www.flightradar24.com/data/aircraft/g-jzhj" xr:uid="{D9980C64-BD8E-428A-AB85-8B2389CAD7CF}"/>
    <hyperlink ref="C2039" r:id="rId7990" tooltip="LS1816" display="https://www.flightradar24.com/data/flights/ls1816" xr:uid="{4D8B53A8-0057-4BC9-8AC8-D4A1B70E9659}"/>
    <hyperlink ref="D2039" r:id="rId7991" tooltip="Corfu International Airport, Greece" display="https://www.flightradar24.com/data/airports/cfu" xr:uid="{A22861FE-7664-481F-B1E5-7BBFB942398C}"/>
    <hyperlink ref="E2039" r:id="rId7992" tooltip="Jet2" display="https://www.flightradar24.com/data/airlines/ls-exs" xr:uid="{EAD6EE25-6DFC-4349-B943-631F586DABBE}"/>
    <hyperlink ref="F2039" r:id="rId7993" tooltip="G-JZBP" display="https://www.flightradar24.com/data/aircraft/g-jzbp" xr:uid="{6CF18D82-2775-4546-9462-5A77662949FD}"/>
    <hyperlink ref="C2040" r:id="rId7994" tooltip="U22816" display="https://www.flightradar24.com/data/flights/u22816" xr:uid="{5789D683-B8FE-4FA5-9DDA-759C6FBE2FCC}"/>
    <hyperlink ref="D2040" r:id="rId7995" tooltip="Aktion National Airport, Greece" display="https://www.flightradar24.com/data/airports/pvk" xr:uid="{368251B8-E254-4B22-A6EB-E0D60EDE9513}"/>
    <hyperlink ref="E2040" r:id="rId7996" tooltip="easyJet" display="https://www.flightradar24.com/data/airlines/u2-ezy" xr:uid="{B35E26E8-4667-4B50-B233-528BC2C618D3}"/>
    <hyperlink ref="F2040" r:id="rId7997" tooltip="G-UZLB" display="https://www.flightradar24.com/data/aircraft/g-uzlb" xr:uid="{12949653-0B05-42DC-A626-E098626AFC41}"/>
    <hyperlink ref="C2041" r:id="rId7998" tooltip="BY6775" display="https://www.flightradar24.com/data/flights/by6775" xr:uid="{FA070B19-97C3-4E69-B633-FB096A888C46}"/>
    <hyperlink ref="D2041" r:id="rId7999" tooltip="Zakynthos International Airport, Greece" display="https://www.flightradar24.com/data/airports/zth" xr:uid="{7D939372-3172-467E-8CF6-2D211ABEEFCE}"/>
    <hyperlink ref="E2041" r:id="rId8000" tooltip="TUI" display="https://www.flightradar24.com/data/airlines/x3-tui" xr:uid="{434F6B98-8BFF-4F5B-9AD6-CD740829E5FD}"/>
    <hyperlink ref="F2041" r:id="rId8001" tooltip="G-TUMB" display="https://www.flightradar24.com/data/aircraft/g-tumb" xr:uid="{DBE84862-6DD4-4339-98A6-2968E0A5B2D3}"/>
    <hyperlink ref="C2042" r:id="rId8002" tooltip="BY6771" display="https://www.flightradar24.com/data/flights/by6771" xr:uid="{0644B1AC-6CB4-457D-91C7-B68CADC31A69}"/>
    <hyperlink ref="D2042" r:id="rId8003" tooltip="Kefalonia Cephalonia International Airport, Greece" display="https://www.flightradar24.com/data/airports/efl" xr:uid="{5774D7CB-E681-4177-8EB8-FCC371C460A4}"/>
    <hyperlink ref="E2042" r:id="rId8004" tooltip="TUI" display="https://www.flightradar24.com/data/airlines/x3-tui" xr:uid="{75FC7A5C-4B2D-44E8-B663-8244662A3584}"/>
    <hyperlink ref="F2042" r:id="rId8005" tooltip="G-TUMM" display="https://www.flightradar24.com/data/aircraft/g-tumm" xr:uid="{44A2A999-5010-4107-BE43-B8359B3E40C7}"/>
    <hyperlink ref="C2043" r:id="rId8006" tooltip="U2214" display="https://www.flightradar24.com/data/flights/u2214" xr:uid="{C2FCECD4-2205-41D9-A8FC-88454CFA8378}"/>
    <hyperlink ref="D2043" r:id="rId8007" tooltip="Edinburgh Airport, United Kingdom" display="https://www.flightradar24.com/data/airports/edi" xr:uid="{A9D16B75-119A-4C71-B921-DCAB4AEF34C1}"/>
    <hyperlink ref="E2043" r:id="rId8008" tooltip="easyJet" display="https://www.flightradar24.com/data/airlines/u2-ezy" xr:uid="{A55F685B-E754-48F0-B853-99487B2224C6}"/>
    <hyperlink ref="F2043" r:id="rId8009" tooltip="G-EZUN" display="https://www.flightradar24.com/data/aircraft/g-ezun" xr:uid="{60E8616F-F7C5-4B8A-898F-798B10F07FFE}"/>
    <hyperlink ref="C2044" r:id="rId8010" tooltip="LS1840" display="https://www.flightradar24.com/data/flights/ls1840" xr:uid="{2A26AB80-C879-4271-8ED7-022846CCF78B}"/>
    <hyperlink ref="D2044" r:id="rId8011" tooltip="Skiathos Island National Airport, Greece" display="https://www.flightradar24.com/data/airports/jsi" xr:uid="{803318E2-D368-4F85-B987-AB6BDCC1942D}"/>
    <hyperlink ref="E2044" r:id="rId8012" tooltip="Jet2" display="https://www.flightradar24.com/data/airlines/ls-exs" xr:uid="{071C2B95-3296-45BD-94CE-704B27F5A94D}"/>
    <hyperlink ref="F2044" r:id="rId8013" tooltip="G-JZBC" display="https://www.flightradar24.com/data/aircraft/g-jzbc" xr:uid="{BD71E7B6-321C-4F87-A9C3-03CF10CDED3E}"/>
    <hyperlink ref="C2045" r:id="rId8014" tooltip="LS1874" display="https://www.flightradar24.com/data/flights/ls1874" xr:uid="{5FAE56F5-23DE-4787-9535-53B9099121CE}"/>
    <hyperlink ref="D2045" r:id="rId8015" tooltip="Aktion National Airport, Greece" display="https://www.flightradar24.com/data/airports/pvk" xr:uid="{69D07AD2-8270-41EC-9767-3B8614BE748B}"/>
    <hyperlink ref="E2045" r:id="rId8016" tooltip="Jet2" display="https://www.flightradar24.com/data/airlines/ls-exs" xr:uid="{D825B1D8-FD64-41E7-97A5-1B66222DEB37}"/>
    <hyperlink ref="F2045" r:id="rId8017" tooltip="G-DRTO" display="https://www.flightradar24.com/data/aircraft/g-drto" xr:uid="{EFA069E0-60DD-4F4A-A34A-518476BDB556}"/>
    <hyperlink ref="C2046" r:id="rId8018" tooltip="U27003" display="https://www.flightradar24.com/data/flights/u27003" xr:uid="{767E61F4-857F-4595-A86C-1964301B4D29}"/>
    <hyperlink ref="D2046" r:id="rId8019" tooltip="Malaga Costa Del Sol Airport, Spain" display="https://www.flightradar24.com/data/airports/agp" xr:uid="{B2D3FFF4-AFEA-468F-B8ED-C33C9C066A6A}"/>
    <hyperlink ref="E2046" r:id="rId8020" tooltip="easyJet" display="https://www.flightradar24.com/data/airlines/u2-ezy" xr:uid="{E75A5898-8DCF-4289-83D0-CF49E670474C}"/>
    <hyperlink ref="F2046" r:id="rId8021" tooltip="OE-ICT" display="https://www.flightradar24.com/data/aircraft/oe-ict" xr:uid="{EBF9BF07-3964-41E8-B392-2F6455F349D9}"/>
    <hyperlink ref="C2047" r:id="rId8022" tooltip="U2204" display="https://www.flightradar24.com/data/flights/u2204" xr:uid="{E8C2E380-043B-4702-9677-2DE1C9D6A28C}"/>
    <hyperlink ref="D2047" r:id="rId8023" tooltip="Glasgow International Airport, United Kingdom" display="https://www.flightradar24.com/data/airports/gla" xr:uid="{32751135-56E9-48F7-A774-2DB54B1088DF}"/>
    <hyperlink ref="E2047" r:id="rId8024" tooltip="easyJet" display="https://www.flightradar24.com/data/airlines/u2-ezy" xr:uid="{CA89730D-2E9B-4C2B-8C7C-97C936DB56B5}"/>
    <hyperlink ref="F2047" r:id="rId8025" tooltip="G-EZGH" display="https://www.flightradar24.com/data/aircraft/g-ezgh" xr:uid="{CF349650-5414-42E7-9707-88BA606C2A39}"/>
    <hyperlink ref="C2048" r:id="rId8026" tooltip="U22732" display="https://www.flightradar24.com/data/flights/u22732" xr:uid="{2886BA0B-3138-45AF-A9BC-D02E2974B7CC}"/>
    <hyperlink ref="D2048" r:id="rId8027" tooltip="Tenerife South Airport, Spain" display="https://www.flightradar24.com/data/airports/tfs" xr:uid="{9EF3544E-6F75-4777-A336-5ABA773FCC93}"/>
    <hyperlink ref="E2048" r:id="rId8028" tooltip="easyJet" display="https://www.flightradar24.com/data/airlines/u2-ezy" xr:uid="{5C4A93F0-8137-4BCE-9BDE-997AC26ACA48}"/>
    <hyperlink ref="F2048" r:id="rId8029" tooltip="G-EZTV" display="https://www.flightradar24.com/data/aircraft/g-eztv" xr:uid="{5DC102A1-B4CA-41D5-8FDA-8B54AE2294C2}"/>
    <hyperlink ref="C2049" r:id="rId8030" tooltip="U22854" display="https://www.flightradar24.com/data/flights/u22854" xr:uid="{DDE8F6EF-AA5C-415C-ABDC-E428CAB0C044}"/>
    <hyperlink ref="D2049" r:id="rId8031" tooltip="Bodrum Milas Airport, Turkey" display="https://www.flightradar24.com/data/airports/bjv" xr:uid="{0C8AC3A1-B125-43D4-AC71-E753B8B9B7DD}"/>
    <hyperlink ref="E2049" r:id="rId8032" tooltip="easyJet" display="https://www.flightradar24.com/data/airlines/u2-ezy" xr:uid="{4D4E0DB4-7C64-46C7-B995-44538A886925}"/>
    <hyperlink ref="F2049" r:id="rId8033" tooltip="G-UZMI" display="https://www.flightradar24.com/data/aircraft/g-uzmi" xr:uid="{AF1C3501-A8DF-4884-9072-BDD19F8CAEC2}"/>
    <hyperlink ref="D2050" r:id="rId8034" tooltip="Dublin Airport, Ireland" display="https://www.flightradar24.com/data/airports/dub" xr:uid="{37D95736-343D-4F52-9C01-9CADB3F3F61B}"/>
    <hyperlink ref="E2050" r:id="rId8035" tooltip="Aer Lingus Regional" display="https://www.flightradar24.com/data/airlines/ei-ein" xr:uid="{52A35178-B923-463D-8E65-04D2EFF6F677}"/>
    <hyperlink ref="F2050" r:id="rId8036" tooltip="EI-GPN" display="https://www.flightradar24.com/data/aircraft/ei-gpn" xr:uid="{173A3CFA-1739-48BB-9A7C-37DC36348976}"/>
    <hyperlink ref="C2051" r:id="rId8037" tooltip="U27267" display="https://www.flightradar24.com/data/flights/u27267" xr:uid="{03084513-EEBA-4697-957E-7CDC7AD9DDD3}"/>
    <hyperlink ref="D2051" r:id="rId8038" tooltip="Palma de Mallorca Airport, Spain" display="https://www.flightradar24.com/data/airports/pmi" xr:uid="{8669E420-4564-4E0C-880B-A86ED2ED6198}"/>
    <hyperlink ref="E2051" r:id="rId8039" tooltip="easyJet" display="https://www.flightradar24.com/data/airlines/u2-ezy" xr:uid="{3FE11183-1A71-4484-9223-BF900436AEC6}"/>
    <hyperlink ref="F2051" r:id="rId8040" tooltip="OE-LKO" display="https://www.flightradar24.com/data/aircraft/oe-lko" xr:uid="{89A42C4C-2DA2-404A-968D-4DF9D13F3D0B}"/>
    <hyperlink ref="C2052" r:id="rId8041" tooltip="U2226" display="https://www.flightradar24.com/data/flights/u2226" xr:uid="{E1FC3A32-A2C9-40F3-85DA-D5A18FC5538C}"/>
    <hyperlink ref="D2052" r:id="rId8042" tooltip="Belfast International Airport, United Kingdom" display="https://www.flightradar24.com/data/airports/bfs" xr:uid="{F7D9121B-059C-4FA2-A3B0-06340B6BC6DB}"/>
    <hyperlink ref="E2052" r:id="rId8043" tooltip="easyJet" display="https://www.flightradar24.com/data/airlines/u2-ezy" xr:uid="{F41DC623-1B7C-4DE2-B2AD-93CB150EB248}"/>
    <hyperlink ref="F2052" r:id="rId8044" tooltip="G-UZHS" display="https://www.flightradar24.com/data/aircraft/g-uzhs" xr:uid="{AF192D83-0BA9-4F14-945B-657A344845E4}"/>
    <hyperlink ref="C2053" r:id="rId8045" tooltip="U22922" display="https://www.flightradar24.com/data/flights/u22922" xr:uid="{E9C6FACC-5F93-4C21-9378-3C6A7A496912}"/>
    <hyperlink ref="D2053" r:id="rId8046" tooltip="Amsterdam Schiphol Airport, Netherlands" display="https://www.flightradar24.com/data/airports/ams" xr:uid="{123D2A93-32DE-4267-A1C9-854E4CB80C89}"/>
    <hyperlink ref="E2053" r:id="rId8047" tooltip="easyJet" display="https://www.flightradar24.com/data/airlines/u2-ezy" xr:uid="{24A0E28F-1DF6-45DE-BD46-5F38BE127CBF}"/>
    <hyperlink ref="F2053" r:id="rId8048" tooltip="G-EZWA" display="https://www.flightradar24.com/data/aircraft/g-ezwa" xr:uid="{8D033F87-9C47-4F60-B761-B088AD4CACD2}"/>
    <hyperlink ref="C2054" r:id="rId8049" tooltip="FR4758" display="https://www.flightradar24.com/data/flights/fr4758" xr:uid="{68B26E18-82DB-4BF0-AD18-987D07D955A5}"/>
    <hyperlink ref="D2054" r:id="rId8050" tooltip="Gran Canaria Airport, Spain" display="https://www.flightradar24.com/data/airports/lpa" xr:uid="{80293D29-D51C-4EF3-A6BB-41CBC3024C8E}"/>
    <hyperlink ref="E2054" r:id="rId8051" tooltip="Ryanair" display="https://www.flightradar24.com/data/airlines/fr-ryr" xr:uid="{A96FEA6A-1FB4-4381-A600-1B314D5A02AC}"/>
    <hyperlink ref="F2054" r:id="rId8052" tooltip="EI-HAW" display="https://www.flightradar24.com/data/aircraft/ei-haw" xr:uid="{EB2CECD3-3102-4730-BB63-EFE6D173E9C6}"/>
    <hyperlink ref="C2055" r:id="rId8053" tooltip="BY6719" display="https://www.flightradar24.com/data/flights/by6719" xr:uid="{08C5A09C-866A-468F-8AC8-DB563104210C}"/>
    <hyperlink ref="D2055" r:id="rId8054" tooltip="Heraklion International Airport, Greece" display="https://www.flightradar24.com/data/airports/her" xr:uid="{28344E79-7691-4075-93AE-9C5FF4CD214E}"/>
    <hyperlink ref="E2055" r:id="rId8055" tooltip="TUI" display="https://www.flightradar24.com/data/airlines/x3-tui" xr:uid="{F6D6A082-E913-41CF-BF18-68C1CA7E8B55}"/>
    <hyperlink ref="F2055" r:id="rId8056" tooltip="G-TUMN" display="https://www.flightradar24.com/data/aircraft/g-tumn" xr:uid="{C72082CE-5403-4C7D-8B7B-75A4FF507D99}"/>
    <hyperlink ref="C2056" r:id="rId8057" tooltip="U22822" display="https://www.flightradar24.com/data/flights/u22822" xr:uid="{9884D35F-5E6C-4282-AF85-10A7EE02C813}"/>
    <hyperlink ref="D2056" r:id="rId8058" tooltip="Rhodes International Airport, Greece" display="https://www.flightradar24.com/data/airports/rho" xr:uid="{A99CBDC8-9259-410E-8DA0-6449C4FA15BD}"/>
    <hyperlink ref="E2056" r:id="rId8059" tooltip="easyJet" display="https://www.flightradar24.com/data/airlines/u2-ezy" xr:uid="{F9D1A9E8-51DD-44C3-B320-1B5391849A67}"/>
    <hyperlink ref="F2056" r:id="rId8060" tooltip="G-UZMH" display="https://www.flightradar24.com/data/aircraft/g-uzmh" xr:uid="{1F527348-4733-49A3-846C-618EB61E3D10}"/>
    <hyperlink ref="C2057" r:id="rId8061" tooltip="U22806" display="https://www.flightradar24.com/data/flights/u22806" xr:uid="{FC9B90C0-AF9D-4AA5-AA81-31980455497A}"/>
    <hyperlink ref="D2057" r:id="rId8062" tooltip="Kos Island International Airport, Greece" display="https://www.flightradar24.com/data/airports/kgs" xr:uid="{E87F9979-25A7-4E94-9AEA-34DE857724A2}"/>
    <hyperlink ref="E2057" r:id="rId8063" tooltip="easyJet" display="https://www.flightradar24.com/data/airlines/u2-ezy" xr:uid="{49505DDC-9D26-4C90-8115-FE46F0EE2D1B}"/>
    <hyperlink ref="F2057" r:id="rId8064" tooltip="G-EZTC" display="https://www.flightradar24.com/data/aircraft/g-eztc" xr:uid="{5742DC7F-6BF7-4C17-A272-EC9DD5FE01E5}"/>
    <hyperlink ref="D2058" r:id="rId8065" tooltip="Amsterdam Schiphol Airport, Netherlands" display="https://www.flightradar24.com/data/airports/ams" xr:uid="{68B1C569-421F-4F98-AE12-306358E0AE97}"/>
    <hyperlink ref="E2058" r:id="rId8066" tooltip="KLM" display="https://www.flightradar24.com/data/airlines/kl-klm" xr:uid="{905148C3-14BC-439A-96C4-2B9C3F6BD0BE}"/>
    <hyperlink ref="F2058" r:id="rId8067" tooltip="PH-EZV" display="https://www.flightradar24.com/data/aircraft/ph-ezv" xr:uid="{3D660929-331F-4562-9BA3-DEFCC72AC67E}"/>
    <hyperlink ref="D2059" r:id="rId8068" tooltip="Frankfurt Airport, Germany" display="https://www.flightradar24.com/data/airports/fra" xr:uid="{8FC091A5-E3AA-47D1-AF13-CC7A773F222D}"/>
    <hyperlink ref="E2059" r:id="rId8069" tooltip="Lufthansa" display="https://www.flightradar24.com/data/airlines/lh-dlh" xr:uid="{F780A8D2-5F5C-4294-A826-50E282C98EB5}"/>
    <hyperlink ref="F2059" r:id="rId8070" tooltip="D-AECH" display="https://www.flightradar24.com/data/aircraft/d-aech" xr:uid="{6ABF3FEA-96E2-468A-929E-52EB97C92F4A}"/>
    <hyperlink ref="C2060" r:id="rId8071" tooltip="U22780" display="https://www.flightradar24.com/data/flights/u22780" xr:uid="{1B50192A-7668-47A7-B816-EF8709B7578B}"/>
    <hyperlink ref="D2060" r:id="rId8072" tooltip="Paris Orly Airport, France" display="https://www.flightradar24.com/data/airports/ory" xr:uid="{F0EBF535-69FD-4F6D-B608-920D954EF84E}"/>
    <hyperlink ref="E2060" r:id="rId8073" tooltip="easyJet" display="https://www.flightradar24.com/data/airlines/u2-ezy" xr:uid="{BE5A54A6-F09B-4ECA-B380-927988D62213}"/>
    <hyperlink ref="F2060" r:id="rId8074" tooltip="G-EZTG" display="https://www.flightradar24.com/data/aircraft/g-eztg" xr:uid="{D6B342B1-DCEA-4AF3-9F7F-2CF25D5796D4}"/>
    <hyperlink ref="C2061" r:id="rId8075" tooltip="FR6010" display="https://www.flightradar24.com/data/flights/fr6010" xr:uid="{CA9E4CBE-96AC-4E3D-BA9D-89791E71B4EE}"/>
    <hyperlink ref="D2061" r:id="rId8076" tooltip="Beziers Cap d'Agde Airport, France" display="https://www.flightradar24.com/data/airports/bzr" xr:uid="{48C1E37B-C81B-49C5-B2E9-0D80C53E4B2E}"/>
    <hyperlink ref="E2061" r:id="rId8077" tooltip="Ryanair" display="https://www.flightradar24.com/data/airlines/fr-ryr" xr:uid="{6AA51A00-0F15-42CB-85A4-45C4369A955A}"/>
    <hyperlink ref="F2061" r:id="rId8078" tooltip="EI-DYV" display="https://www.flightradar24.com/data/aircraft/ei-dyv" xr:uid="{9A158A48-B9A9-470A-A15D-6FA5181B91ED}"/>
    <hyperlink ref="C2062" r:id="rId8079" tooltip="U22886" display="https://www.flightradar24.com/data/flights/u22886" xr:uid="{917B5B5A-16BE-457F-8FEF-C65D0F2262B6}"/>
    <hyperlink ref="D2062" r:id="rId8080" tooltip="Geneva International Airport, Switzerland" display="https://www.flightradar24.com/data/airports/gva" xr:uid="{B7C9C65A-8D8A-4A7D-9E33-1EF1066486B0}"/>
    <hyperlink ref="E2062" r:id="rId8081" tooltip="easyJet" display="https://www.flightradar24.com/data/airlines/u2-ezy" xr:uid="{535F9AB9-8087-4280-8CA6-E41AEE67B639}"/>
    <hyperlink ref="F2062" r:id="rId8082" tooltip="G-EZTL" display="https://www.flightradar24.com/data/aircraft/g-eztl" xr:uid="{17035646-8CC9-4A7F-975C-9CBB24661240}"/>
    <hyperlink ref="C2063" r:id="rId8083" tooltip="U2216" display="https://www.flightradar24.com/data/flights/u2216" xr:uid="{614130E7-8A9B-4CDA-8A0C-DBBBEC5176A7}"/>
    <hyperlink ref="D2063" r:id="rId8084" tooltip="Edinburgh Airport, United Kingdom" display="https://www.flightradar24.com/data/airports/edi" xr:uid="{C3EC3BB6-EA94-4D0C-9649-096F2876EFD0}"/>
    <hyperlink ref="E2063" r:id="rId8085" tooltip="easyJet" display="https://www.flightradar24.com/data/airlines/u2-ezy" xr:uid="{76BC6469-28B0-450F-BD69-8223D397AFAD}"/>
    <hyperlink ref="F2063" r:id="rId8086" tooltip="G-EZBH" display="https://www.flightradar24.com/data/aircraft/g-ezbh" xr:uid="{A4FF34CA-7AAB-4482-A2C5-24266DFACA6A}"/>
    <hyperlink ref="C2064" r:id="rId8087" tooltip="XQ584" display="https://www.flightradar24.com/data/flights/xq584" xr:uid="{6C804AF5-A069-4385-9FA1-CCAF83806F30}"/>
    <hyperlink ref="D2064" r:id="rId8088" tooltip="Antalya Airport, Turkey" display="https://www.flightradar24.com/data/airports/ayt" xr:uid="{50E3FA0F-CF28-4BE6-9F6C-091AD1392D67}"/>
    <hyperlink ref="E2064" r:id="rId8089" tooltip="SunExpress (World's Best Leisure Airline Livery)" display="https://www.flightradar24.com/data/airlines/xq-sxs" xr:uid="{3F29D4BA-8621-48BD-9CF2-FEA17B3A899D}"/>
    <hyperlink ref="F2064" r:id="rId8090" tooltip="TC-SEU" display="https://www.flightradar24.com/data/aircraft/tc-seu" xr:uid="{C331F8C7-7732-4DF9-8778-F1A5566FE1E6}"/>
    <hyperlink ref="C2065" r:id="rId8091" tooltip="U22934" display="https://www.flightradar24.com/data/flights/u22934" xr:uid="{88AFA773-4B09-4D53-8217-EBC80992A802}"/>
    <hyperlink ref="D2065" r:id="rId8092" tooltip="Berlin Brandenburg Airport, Germany" display="https://www.flightradar24.com/data/airports/ber" xr:uid="{742BA1B4-C3E7-481B-AFB0-97591C5AF95A}"/>
    <hyperlink ref="E2065" r:id="rId8093" tooltip="easyJet" display="https://www.flightradar24.com/data/airlines/u2-ezy" xr:uid="{627F2788-F0AC-4AA5-9A8F-AA02B4BF2CF9}"/>
    <hyperlink ref="F2065" r:id="rId8094" tooltip="G-EZTB" display="https://www.flightradar24.com/data/aircraft/g-eztb" xr:uid="{C8EA1390-0F2C-4C22-B9C7-43254FD78D8A}"/>
    <hyperlink ref="C2066" r:id="rId8095" tooltip="U22724" display="https://www.flightradar24.com/data/flights/u22724" xr:uid="{F073A101-8810-4439-A5A2-A561AFC9031D}"/>
    <hyperlink ref="D2066" r:id="rId8096" tooltip="Alicante Airport, Spain" display="https://www.flightradar24.com/data/airports/alc" xr:uid="{614B5B33-CFAE-49EF-971C-8743405611B2}"/>
    <hyperlink ref="E2066" r:id="rId8097" tooltip="easyJet" display="https://www.flightradar24.com/data/airlines/u2-ezy" xr:uid="{EBBB81DB-5C4A-47A1-94CF-90F981ABF8EE}"/>
    <hyperlink ref="F2066" r:id="rId8098" tooltip="G-EZRX" display="https://www.flightradar24.com/data/aircraft/g-ezrx" xr:uid="{AA47D7B1-52B8-41E9-BA8F-BD2919CCDAFC}"/>
    <hyperlink ref="C2067" r:id="rId8099" tooltip="FR8245" display="https://www.flightradar24.com/data/flights/fr8245" xr:uid="{EAFAE950-11B1-4F9B-90C1-DD2FCC3DB8D6}"/>
    <hyperlink ref="D2067" r:id="rId8100" tooltip="Palma de Mallorca Airport, Spain" display="https://www.flightradar24.com/data/airports/pmi" xr:uid="{64A04451-4387-4365-952D-3C4E783CF15A}"/>
    <hyperlink ref="E2067" r:id="rId8101" tooltip="Ryanair" display="https://www.flightradar24.com/data/airlines/fr-ryr" xr:uid="{AB430C06-4FD9-4EA9-AEF5-02BB0663530F}"/>
    <hyperlink ref="F2067" r:id="rId8102" tooltip="EI-EVG" display="https://www.flightradar24.com/data/aircraft/ei-evg" xr:uid="{4A3DB8C8-8F3B-4B8F-BA0D-C4C8B8416A27}"/>
    <hyperlink ref="C2068" r:id="rId8103" tooltip="FR4754" display="https://www.flightradar24.com/data/flights/fr4754" xr:uid="{96C3FB71-38A2-47B1-B664-9702A1F156DE}"/>
    <hyperlink ref="D2068" r:id="rId8104" tooltip="Tenerife South Airport, Spain" display="https://www.flightradar24.com/data/airports/tfs" xr:uid="{3436B355-41E7-44BF-A00A-B49EDCEBAECA}"/>
    <hyperlink ref="E2068" r:id="rId8105" tooltip="Ryanair" display="https://www.flightradar24.com/data/airlines/fr-ryr" xr:uid="{878B13CE-3EFC-4311-A7E7-9BE6773A494C}"/>
    <hyperlink ref="F2068" r:id="rId8106" tooltip="EI-IHJ" display="https://www.flightradar24.com/data/aircraft/ei-ihj" xr:uid="{3C6847D9-B085-46B5-93FF-08F252AD6186}"/>
    <hyperlink ref="C2069" r:id="rId8107" tooltip="U22712" display="https://www.flightradar24.com/data/flights/u22712" xr:uid="{653D1B13-8A4F-4EB8-8638-AD3D7F7EBCB4}"/>
    <hyperlink ref="D2069" r:id="rId8108" tooltip="Palma de Mallorca Airport, Spain" display="https://www.flightradar24.com/data/airports/pmi" xr:uid="{02AE5EC6-81FC-4BA0-81DC-BE7FCF146426}"/>
    <hyperlink ref="E2069" r:id="rId8109" tooltip="easyJet" display="https://www.flightradar24.com/data/airlines/u2-ezy" xr:uid="{F861404E-D7F8-406F-9B3B-B03D4E2F14FE}"/>
    <hyperlink ref="F2069" r:id="rId8110" tooltip="G-EZPD" display="https://www.flightradar24.com/data/aircraft/g-ezpd" xr:uid="{1F4BC9AF-D9C6-456F-9BFE-C41641D8B27E}"/>
    <hyperlink ref="C2070" r:id="rId8111" tooltip="FR506" display="https://www.flightradar24.com/data/flights/fr506" xr:uid="{0CE58CB8-0E6B-435C-BAB4-499CB1CF367F}"/>
    <hyperlink ref="D2070" r:id="rId8112" tooltip="Dublin Airport, Ireland" display="https://www.flightradar24.com/data/airports/dub" xr:uid="{DA179C51-D560-449F-A9F4-00546B510ABB}"/>
    <hyperlink ref="E2070" r:id="rId8113" tooltip="Ryanair" display="https://www.flightradar24.com/data/airlines/fr-ryr" xr:uid="{3E036913-CA70-418C-8FDE-ABABA137F785}"/>
    <hyperlink ref="F2070" r:id="rId8114" tooltip="EI-EVJ" display="https://www.flightradar24.com/data/aircraft/ei-evj" xr:uid="{5090DA31-0AFE-4F36-BBEE-484BC70A7AD5}"/>
    <hyperlink ref="C2071" r:id="rId8115" tooltip="U2240" display="https://www.flightradar24.com/data/flights/u2240" xr:uid="{40078047-1825-4236-AFBB-D66E57FACDED}"/>
    <hyperlink ref="D2071" r:id="rId8116" tooltip="Newcastle Airport, United Kingdom" display="https://www.flightradar24.com/data/airports/ncl" xr:uid="{C6CF2EF9-440B-4438-9690-AA4034A33149}"/>
    <hyperlink ref="E2071" r:id="rId8117" tooltip="easyJet" display="https://www.flightradar24.com/data/airlines/u2-ezy" xr:uid="{87F65917-7195-45DB-90C6-0F87CA77621B}"/>
    <hyperlink ref="F2071" r:id="rId8118" tooltip="G-EZTV" display="https://www.flightradar24.com/data/aircraft/g-eztv" xr:uid="{5FA60C47-0496-4B58-A88F-DC7C57A1B117}"/>
    <hyperlink ref="C2072" r:id="rId8119" tooltip="U2228" display="https://www.flightradar24.com/data/flights/u2228" xr:uid="{7890F254-C985-43D1-AC0B-1FEE17D72D8C}"/>
    <hyperlink ref="D2072" r:id="rId8120" tooltip="Belfast International Airport, United Kingdom" display="https://www.flightradar24.com/data/airports/bfs" xr:uid="{BCEE4748-794F-459F-9373-A0CA0018D2B6}"/>
    <hyperlink ref="E2072" r:id="rId8121" tooltip="easyJet" display="https://www.flightradar24.com/data/airlines/u2-ezy" xr:uid="{ED310CF7-4C67-4237-B767-F4A359932D53}"/>
    <hyperlink ref="F2072" r:id="rId8122" tooltip="G-EZGH" display="https://www.flightradar24.com/data/aircraft/g-ezgh" xr:uid="{E6D441CA-1C22-4054-B3A3-D4CB57117098}"/>
    <hyperlink ref="C2073" r:id="rId8123" tooltip="U29001" display="https://www.flightradar24.com/data/flights/u29001" xr:uid="{D3741647-5C56-41EB-84D5-20E0402482E2}"/>
    <hyperlink ref="D2073" r:id="rId8124" tooltip="Manchester Airport, United Kingdom" display="https://www.flightradar24.com/data/airports/man" xr:uid="{657CC2A9-FD8E-4994-BB95-B37C60C9B53A}"/>
    <hyperlink ref="E2073" r:id="rId8125" tooltip="easyJet" display="https://www.flightradar24.com/data/airlines/u2-ezy" xr:uid="{5DBF3F28-47B9-41CD-8691-628AA20A5FBC}"/>
    <hyperlink ref="F2073" r:id="rId8126" tooltip="G-UZLK" display="https://www.flightradar24.com/data/aircraft/g-uzlk" xr:uid="{B0B0D0F9-0941-4500-9159-9BC71DC3C152}"/>
    <hyperlink ref="C2074" r:id="rId8127" tooltip="U22768" display="https://www.flightradar24.com/data/flights/u22768" xr:uid="{3C4DAB00-B942-4F69-80D9-F0895E189D8F}"/>
    <hyperlink ref="D2074" r:id="rId8128" tooltip="Nice Cote d'Azur Airport, France" display="https://www.flightradar24.com/data/airports/nce" xr:uid="{9FABB509-94E7-4555-8C65-37911B8D3FEC}"/>
    <hyperlink ref="E2074" r:id="rId8129" tooltip="easyJet" display="https://www.flightradar24.com/data/airlines/u2-ezy" xr:uid="{5D274508-79EA-48A1-9C4C-A19AB975A7D5}"/>
    <hyperlink ref="F2074" r:id="rId8130" tooltip="G-UZLB" display="https://www.flightradar24.com/data/aircraft/g-uzlb" xr:uid="{B13395B2-B183-4F0C-8791-ACBECF6771DE}"/>
    <hyperlink ref="C2075" r:id="rId8131" tooltip="U22924" display="https://www.flightradar24.com/data/flights/u22924" xr:uid="{67FBFD90-797D-40DE-BD24-C1FA60E02A14}"/>
    <hyperlink ref="D2075" r:id="rId8132" tooltip="Amsterdam Schiphol Airport, Netherlands" display="https://www.flightradar24.com/data/airports/ams" xr:uid="{65EC923A-C096-47AE-9717-361D95D523B9}"/>
    <hyperlink ref="E2075" r:id="rId8133" tooltip="easyJet" display="https://www.flightradar24.com/data/airlines/u2-ezy" xr:uid="{501B4408-9703-421C-BD65-B930AB7F5D87}"/>
    <hyperlink ref="F2075" r:id="rId8134" tooltip="OE-ICT" display="https://www.flightradar24.com/data/aircraft/oe-ict" xr:uid="{C22BF09A-6B6F-4B36-8439-53DC2975A21B}"/>
    <hyperlink ref="D2076" r:id="rId8135" tooltip="Cork Airport, Ireland" display="https://www.flightradar24.com/data/airports/ork" xr:uid="{37B466B8-96DD-4C14-A19F-8EC0516D88B0}"/>
    <hyperlink ref="E2076" r:id="rId8136" tooltip="Aer Lingus Regional" display="https://www.flightradar24.com/data/airlines/ei-ein" xr:uid="{C50867BC-DD6E-4BF1-BDFF-D25F3C4F3598}"/>
    <hyperlink ref="F2076" r:id="rId8137" tooltip="EI-GPN" display="https://www.flightradar24.com/data/aircraft/ei-gpn" xr:uid="{39DC6F08-DB7A-470D-9A6A-C928ADE0E13C}"/>
    <hyperlink ref="C2077" r:id="rId8138" tooltip="U27354" display="https://www.flightradar24.com/data/flights/u27354" xr:uid="{1C3C4F6C-DCC6-4881-B9B6-2607D0583B2E}"/>
    <hyperlink ref="D2077" r:id="rId8139" tooltip="Paris Orly Airport, France" display="https://www.flightradar24.com/data/airports/ory" xr:uid="{6EC4E3D1-4F2B-4DA2-A746-808EA1A86288}"/>
    <hyperlink ref="E2077" r:id="rId8140" tooltip="easyJet" display="https://www.flightradar24.com/data/airlines/u2-ezy" xr:uid="{AA271CE0-ACE9-4897-8717-90F63FF63453}"/>
    <hyperlink ref="F2077" r:id="rId8141" tooltip="OE-LKO" display="https://www.flightradar24.com/data/aircraft/oe-lko" xr:uid="{F0DB3F6F-6944-48AF-932C-3ADD1543E7E4}"/>
    <hyperlink ref="D2078" r:id="rId8142" tooltip="Aberdeen International Airport, United Kingdom" display="https://www.flightradar24.com/data/airports/abz" xr:uid="{BEB7C1A5-C5D0-491D-BCE9-CC37082A0DC0}"/>
    <hyperlink ref="E2078" r:id="rId8143" tooltip="Loganair" display="https://www.flightradar24.com/data/airlines/lm-log" xr:uid="{AE0AD8ED-3FC0-4E2A-B69D-60A7D5FA3A3C}"/>
    <hyperlink ref="F2078" r:id="rId8144" tooltip="G-SAJG" display="https://www.flightradar24.com/data/aircraft/g-sajg" xr:uid="{B7A1A770-943D-4F7D-B7F9-809DCF5BF8B2}"/>
    <hyperlink ref="C2079" r:id="rId8145" tooltip="U22894" display="https://www.flightradar24.com/data/flights/u22894" xr:uid="{4C0C43D4-B73A-49FD-87AC-4FFA8C45D95E}"/>
    <hyperlink ref="D2079" r:id="rId8146" tooltip="Dubrovnik Airport, Croatia" display="https://www.flightradar24.com/data/airports/dbv" xr:uid="{C8D972CD-E126-459D-A839-0260AAE2FF98}"/>
    <hyperlink ref="E2079" r:id="rId8147" tooltip="easyJet" display="https://www.flightradar24.com/data/airlines/u2-ezy" xr:uid="{D2AFB1EC-A705-4716-B7AD-4AB7A691E310}"/>
    <hyperlink ref="F2079" r:id="rId8148" tooltip="G-EZTY" display="https://www.flightradar24.com/data/aircraft/g-ezty" xr:uid="{9DE6853F-5F0B-4BD1-9E57-B1135023F3F3}"/>
    <hyperlink ref="C2080" r:id="rId8149" tooltip="W61019" display="https://www.flightradar24.com/data/flights/w61019" xr:uid="{BC23FEC6-8418-4EA8-A41C-BB0C32AA6F42}"/>
    <hyperlink ref="D2080" r:id="rId8150" tooltip="Katowice International Airport, Poland" display="https://www.flightradar24.com/data/airports/ktw" xr:uid="{E1C1E72A-C799-48A9-93C5-059D785AA9B8}"/>
    <hyperlink ref="E2080" r:id="rId8151" tooltip="Wizz Air" display="https://www.flightradar24.com/data/airlines/w6-wzz" xr:uid="{36E9DBE0-CA32-4C21-84A5-C5A9AA652417}"/>
    <hyperlink ref="F2080" r:id="rId8152" tooltip="HA-LYH" display="https://www.flightradar24.com/data/aircraft/ha-lyh" xr:uid="{A4684CE9-20D7-4808-B57A-C4F09227CFA7}"/>
    <hyperlink ref="C2081" r:id="rId8153" tooltip="SI496" display="https://www.flightradar24.com/data/flights/si496" xr:uid="{DADD8D28-9FD8-4DE1-BFB4-18337A7797BB}"/>
    <hyperlink ref="D2081" r:id="rId8154" tooltip="Jersey Airport, Jersey" display="https://www.flightradar24.com/data/airports/jer" xr:uid="{5665DA86-1604-454D-ACE0-E931030AD5D5}"/>
    <hyperlink ref="E2081" r:id="rId8155" tooltip="Blue Islands" display="https://www.flightradar24.com/data/airlines/si-bci" xr:uid="{9409F82B-672F-4F7A-9DB9-8E957944DBE3}"/>
    <hyperlink ref="F2081" r:id="rId8156" tooltip="G-ISLK" display="https://www.flightradar24.com/data/aircraft/g-islk" xr:uid="{B626636B-D0EC-4787-8C86-56CA40AAF943}"/>
    <hyperlink ref="C2082" r:id="rId8157" tooltip="U22926" display="https://www.flightradar24.com/data/flights/u22926" xr:uid="{AF5CB785-8C91-40F1-85C5-774146B38BCA}"/>
    <hyperlink ref="D2082" r:id="rId8158" tooltip="Amsterdam Schiphol Airport, Netherlands" display="https://www.flightradar24.com/data/airports/ams" xr:uid="{EE3F188F-96F3-47C0-A1E0-B4E8706934B0}"/>
    <hyperlink ref="E2082" r:id="rId8159" tooltip="easyJet" display="https://www.flightradar24.com/data/airlines/u2-ezy" xr:uid="{3B2AA925-E999-4B5C-B59C-BDCAE7E7C6F2}"/>
    <hyperlink ref="F2082" r:id="rId8160" tooltip="G-UZHS" display="https://www.flightradar24.com/data/aircraft/g-uzhs" xr:uid="{7961D111-28AE-4BAA-BE5A-C94C995599F3}"/>
    <hyperlink ref="C2083" r:id="rId8161" tooltip="FR508" display="https://www.flightradar24.com/data/flights/fr508" xr:uid="{16A1D024-B013-451B-BE93-0742D6727364}"/>
    <hyperlink ref="D2083" r:id="rId8162" tooltip="Dublin Airport, Ireland" display="https://www.flightradar24.com/data/airports/dub" xr:uid="{56102A01-5147-4C2C-82B4-9198C1ADE760}"/>
    <hyperlink ref="E2083" r:id="rId8163" tooltip="Ryanair" display="https://www.flightradar24.com/data/airlines/fr-ryr" xr:uid="{AB1AA4BD-B1FC-44ED-B7C5-C385D1C5BA52}"/>
    <hyperlink ref="F2083" r:id="rId8164" tooltip="EI-EVF" display="https://www.flightradar24.com/data/aircraft/ei-evf" xr:uid="{06B4B5DD-D08F-43B1-AD7A-E314AB653FE1}"/>
    <hyperlink ref="C2084" r:id="rId8165" tooltip="U2208" display="https://www.flightradar24.com/data/flights/u2208" xr:uid="{ACA7BFB1-0958-4F14-BAFA-391A5E2C0D6B}"/>
    <hyperlink ref="D2084" r:id="rId8166" tooltip="Glasgow International Airport, United Kingdom" display="https://www.flightradar24.com/data/airports/gla" xr:uid="{D4C417D8-A5FF-4161-9151-795806DBEB0A}"/>
    <hyperlink ref="E2084" r:id="rId8167" tooltip="easyJet" display="https://www.flightradar24.com/data/airlines/u2-ezy" xr:uid="{9962D576-D14A-4CEA-AA4A-8FCB5514BAE9}"/>
    <hyperlink ref="F2084" r:id="rId8168" tooltip="G-EZWA" display="https://www.flightradar24.com/data/aircraft/g-ezwa" xr:uid="{831BC1EA-97C9-4C10-87A7-F649AA621CAD}"/>
    <hyperlink ref="C2085" r:id="rId8169" tooltip="U2218" display="https://www.flightradar24.com/data/flights/u2218" xr:uid="{E6AC2CE4-76BC-404A-919A-14AC83B8BD1B}"/>
    <hyperlink ref="D2085" r:id="rId8170" tooltip="Edinburgh Airport, United Kingdom" display="https://www.flightradar24.com/data/airports/edi" xr:uid="{ED754646-73AB-4EFA-8C70-D09B2D5D6AF4}"/>
    <hyperlink ref="E2085" r:id="rId8171" tooltip="easyJet" display="https://www.flightradar24.com/data/airlines/u2-ezy" xr:uid="{08133BAC-1330-40EE-906F-D231066D6026}"/>
    <hyperlink ref="F2085" r:id="rId8172" tooltip="G-EZTC" display="https://www.flightradar24.com/data/aircraft/g-eztc" xr:uid="{DFB54EF1-B9D4-4C21-9ECD-F21258926407}"/>
    <hyperlink ref="C2086" r:id="rId8173" tooltip="U22812" display="https://www.flightradar24.com/data/flights/u22812" xr:uid="{C6DB8C4C-9851-49E2-926D-F483F4298A81}"/>
    <hyperlink ref="D2086" r:id="rId8174" tooltip="Corfu International Airport, Greece" display="https://www.flightradar24.com/data/airports/cfu" xr:uid="{C465B5D7-DA20-4EA7-8D9B-53D6684085C6}"/>
    <hyperlink ref="E2086" r:id="rId8175" tooltip="easyJet (Europcar Livery)" display="https://www.flightradar24.com/data/airlines/u2-ezy" xr:uid="{A1041F42-4557-414A-868B-6251871B41C2}"/>
    <hyperlink ref="F2086" r:id="rId8176" tooltip="G-UZHO" display="https://www.flightradar24.com/data/aircraft/g-uzho" xr:uid="{862D8DB3-25D9-49F0-996F-6E193CFAF70D}"/>
    <hyperlink ref="C2087" r:id="rId8177" tooltip="FR1332" display="https://www.flightradar24.com/data/flights/fr1332" xr:uid="{F8CA583D-27BB-4E37-AE40-5668C1785677}"/>
    <hyperlink ref="D2087" r:id="rId8178" tooltip="Porto Francisco de Sa Carneiro Airport, Portugal" display="https://www.flightradar24.com/data/airports/opo" xr:uid="{6226AFF6-5D06-4574-8F82-EC367A80E01E}"/>
    <hyperlink ref="E2087" r:id="rId8179" tooltip="Ryanair" display="https://www.flightradar24.com/data/airlines/fr-ryr" xr:uid="{60880411-E9B5-4E38-8460-6267800528F2}"/>
    <hyperlink ref="F2087" r:id="rId8180" tooltip="EI-EKK" display="https://www.flightradar24.com/data/aircraft/ei-ekk" xr:uid="{C3E23791-9923-4AE7-AB4A-0F9094ED7E16}"/>
    <hyperlink ref="C2088" r:id="rId8181" tooltip="FR4756" display="https://www.flightradar24.com/data/flights/fr4756" xr:uid="{FC354E32-DA34-4EF6-9F65-AB8CC39158AA}"/>
    <hyperlink ref="D2088" r:id="rId8182" tooltip="Lanzarote Airport, Spain" display="https://www.flightradar24.com/data/airports/ace" xr:uid="{1B546B82-40DF-4AF0-B6F2-04EA9A0DEE64}"/>
    <hyperlink ref="E2088" r:id="rId8183" tooltip="Ryanair" display="https://www.flightradar24.com/data/airlines/fr-ryr" xr:uid="{998712C6-F2D6-4F6A-9802-144AE154BE07}"/>
    <hyperlink ref="F2088" r:id="rId8184" tooltip="EI-EFO" display="https://www.flightradar24.com/data/aircraft/ei-efo" xr:uid="{0BFA191B-CB36-40A1-B406-0688B885AD45}"/>
    <hyperlink ref="C2089" r:id="rId8185" tooltip="U2246" display="https://www.flightradar24.com/data/flights/u2246" xr:uid="{2B996E2F-2FCC-4B8D-8062-3CBAF6F8B4EB}"/>
    <hyperlink ref="D2089" r:id="rId8186" tooltip="Inverness Airport, United Kingdom" display="https://www.flightradar24.com/data/airports/inv" xr:uid="{F91A4522-9647-41F5-8795-5F6CC6A4B5A0}"/>
    <hyperlink ref="E2089" r:id="rId8187" tooltip="easyJet" display="https://www.flightradar24.com/data/airlines/u2-ezy" xr:uid="{3E007B19-8DB7-4939-83CB-4C270035A382}"/>
    <hyperlink ref="F2089" r:id="rId8188" tooltip="G-EZTB" display="https://www.flightradar24.com/data/aircraft/g-eztb" xr:uid="{394B40DD-F48B-47EB-AB74-89DB5A1C6BC2}"/>
    <hyperlink ref="C2090" r:id="rId8189" tooltip="FR3386" display="https://www.flightradar24.com/data/flights/fr3386" xr:uid="{7C14CA55-BA80-4C7C-9DC0-296E8C1E521F}"/>
    <hyperlink ref="D2090" r:id="rId8190" tooltip="Limoges Bellegarde Airport, France" display="https://www.flightradar24.com/data/airports/lig" xr:uid="{26B23CE7-DEB0-4E82-9A08-4BA7003374FE}"/>
    <hyperlink ref="E2090" r:id="rId8191" tooltip="Ryanair" display="https://www.flightradar24.com/data/airlines/fr-ryr" xr:uid="{CAAF0E3C-2131-44A8-AB74-AEDB05F48B6A}"/>
    <hyperlink ref="F2090" r:id="rId8192" tooltip="EI-EVG" display="https://www.flightradar24.com/data/aircraft/ei-evg" xr:uid="{30F3F4A7-1630-4C66-9E0B-B1D122894F82}"/>
    <hyperlink ref="C2091" r:id="rId8193" tooltip="U22770" display="https://www.flightradar24.com/data/flights/u22770" xr:uid="{2879693A-A31E-4F9B-ADEF-0C05C5881688}"/>
    <hyperlink ref="D2091" r:id="rId8194" tooltip="Bordeaux Merignac Airport, France" display="https://www.flightradar24.com/data/airports/bod" xr:uid="{E592BCB8-3E0B-45E1-8115-A746E6E5EF8E}"/>
    <hyperlink ref="E2091" r:id="rId8195" tooltip="easyJet" display="https://www.flightradar24.com/data/airlines/u2-ezy" xr:uid="{3CC4EEC8-2C6B-4EB1-84F7-F246666AC315}"/>
    <hyperlink ref="F2091" r:id="rId8196" tooltip="G-EZPD" display="https://www.flightradar24.com/data/aircraft/g-ezpd" xr:uid="{E1FFBCBB-7EBF-48D3-A5AF-15888E38E34A}"/>
    <hyperlink ref="C2092" r:id="rId8197" tooltip="FR4148" display="https://www.flightradar24.com/data/flights/fr4148" xr:uid="{6E0FE790-65BC-411B-8B02-9B085630F5AB}"/>
    <hyperlink ref="D2092" r:id="rId8198" tooltip="Faro Airport, Portugal" display="https://www.flightradar24.com/data/airports/fao" xr:uid="{DF5884AB-FA3F-46EC-8F20-F50D84FE88CD}"/>
    <hyperlink ref="E2092" r:id="rId8199" tooltip="Ryanair" display="https://www.flightradar24.com/data/airlines/fr-ryr" xr:uid="{C640BC14-F3F9-4F89-9243-938C15D564C2}"/>
    <hyperlink ref="F2092" r:id="rId8200" tooltip="EI-HAW" display="https://www.flightradar24.com/data/aircraft/ei-haw" xr:uid="{262B92B0-EB91-4895-B3E7-0EB62BDD8BA3}"/>
    <hyperlink ref="C2093" r:id="rId8201" tooltip="U2220" display="https://www.flightradar24.com/data/flights/u2220" xr:uid="{806F75F9-CA2C-497C-AB50-941F0049A5AA}"/>
    <hyperlink ref="D2093" r:id="rId8202" tooltip="Edinburgh Airport, United Kingdom" display="https://www.flightradar24.com/data/airports/edi" xr:uid="{F2742BBB-ECA2-481D-B206-20AD4BE273D6}"/>
    <hyperlink ref="E2093" r:id="rId8203" tooltip="easyJet" display="https://www.flightradar24.com/data/airlines/u2-ezy" xr:uid="{BD3030BD-E3C4-4187-B8C9-A3C5FC4CC8B0}"/>
    <hyperlink ref="F2093" r:id="rId8204" tooltip="G-EZGH" display="https://www.flightradar24.com/data/aircraft/g-ezgh" xr:uid="{97E7FF0D-6E59-4C7D-9603-F2D9D47E3F1E}"/>
    <hyperlink ref="C2094" r:id="rId8205" tooltip="U2230" display="https://www.flightradar24.com/data/flights/u2230" xr:uid="{E829652C-78DC-47A8-B61E-04748F117350}"/>
    <hyperlink ref="D2094" r:id="rId8206" tooltip="Belfast International Airport, United Kingdom" display="https://www.flightradar24.com/data/airports/bfs" xr:uid="{89EFB49D-358E-4FA9-B87E-984D6F7A04BD}"/>
    <hyperlink ref="E2094" r:id="rId8207" tooltip="easyJet" display="https://www.flightradar24.com/data/airlines/u2-ezy" xr:uid="{DAD7722B-D13D-421A-81FA-F74EDA867178}"/>
    <hyperlink ref="F2094" r:id="rId8208" tooltip="G-EZTY" display="https://www.flightradar24.com/data/aircraft/g-ezty" xr:uid="{35CD40E6-DCC5-4FF4-B0FB-304C71DB11C5}"/>
    <hyperlink ref="C2095" r:id="rId8209" tooltip="U2242" display="https://www.flightradar24.com/data/flights/u2242" xr:uid="{92EDC73F-7178-4AB3-BC0F-AD8636B83FFE}"/>
    <hyperlink ref="D2095" r:id="rId8210" tooltip="Newcastle Airport, United Kingdom" display="https://www.flightradar24.com/data/airports/ncl" xr:uid="{8E6E7A7B-64AD-412B-937C-FC3CB82F4249}"/>
    <hyperlink ref="E2095" r:id="rId8211" tooltip="easyJet" display="https://www.flightradar24.com/data/airlines/u2-ezy" xr:uid="{48019751-3199-4964-937A-F58801EAC1F6}"/>
    <hyperlink ref="F2095" r:id="rId8212" tooltip="G-UZHS" display="https://www.flightradar24.com/data/aircraft/g-uzhs" xr:uid="{08DB349A-6D46-476F-9573-FECED4DA7028}"/>
    <hyperlink ref="C2096" r:id="rId8213" tooltip="U22776" display="https://www.flightradar24.com/data/flights/u22776" xr:uid="{4196781D-6C50-4E24-BB53-2C72D8AA94CC}"/>
    <hyperlink ref="D2096" r:id="rId8214" tooltip="Paris Charles de Gaulle Airport, France" display="https://www.flightradar24.com/data/airports/cdg" xr:uid="{DCAD8C81-65D6-4803-A68D-F9922F74EF38}"/>
    <hyperlink ref="E2096" r:id="rId8215" tooltip="easyJet" display="https://www.flightradar24.com/data/airlines/u2-ezy" xr:uid="{D5E29F63-CC78-45DF-8D09-54D043B31B8C}"/>
    <hyperlink ref="F2096" r:id="rId8216" tooltip="G-UZLK" display="https://www.flightradar24.com/data/aircraft/g-uzlk" xr:uid="{50989976-36FB-42FA-BC46-2BE66D6429CF}"/>
    <hyperlink ref="C2097" r:id="rId8217" tooltip="U22936" display="https://www.flightradar24.com/data/flights/u22936" xr:uid="{A5FF443E-AF64-4969-86F9-27C6D83BA9CA}"/>
    <hyperlink ref="D2097" r:id="rId8218" tooltip="Prague Vaclav Havel Airport, Czechia" display="https://www.flightradar24.com/data/airports/prg" xr:uid="{32D12845-121B-4FE5-BC62-2D4B690C3D87}"/>
    <hyperlink ref="E2097" r:id="rId8219" tooltip="easyJet" display="https://www.flightradar24.com/data/airlines/u2-ezy" xr:uid="{383288DA-4402-498F-ACDF-B22DEFB5DF27}"/>
    <hyperlink ref="F2097" r:id="rId8220" tooltip="G-EZBH" display="https://www.flightradar24.com/data/aircraft/g-ezbh" xr:uid="{9FCEB535-BC21-47ED-98EE-C87D0745242E}"/>
    <hyperlink ref="D2098" r:id="rId8221" tooltip="Amsterdam Schiphol Airport, Netherlands" display="https://www.flightradar24.com/data/airports/ams" xr:uid="{90A79509-5E0D-45F9-B019-AA85D9E70F46}"/>
    <hyperlink ref="E2098" r:id="rId8222" tooltip="KLM" display="https://www.flightradar24.com/data/airlines/kl-klm" xr:uid="{51F1F03F-611B-4A5F-915B-5E1C12DD9ED3}"/>
    <hyperlink ref="F2098" r:id="rId8223" tooltip="PH-EZS" display="https://www.flightradar24.com/data/aircraft/ph-ezs" xr:uid="{20BEA081-CD66-4184-8E82-386B0898AEA5}"/>
    <hyperlink ref="C2099" r:id="rId8224" tooltip="U22708" display="https://www.flightradar24.com/data/flights/u22708" xr:uid="{8B6BEF0E-F662-4B2D-B2F1-B8D37C907DDD}"/>
    <hyperlink ref="D2099" r:id="rId8225" tooltip="Madrid Barajas Airport, Spain" display="https://www.flightradar24.com/data/airports/mad" xr:uid="{25E504B5-38FA-4712-92B9-BEF262F38108}"/>
    <hyperlink ref="E2099" r:id="rId8226" tooltip="easyJet" display="https://www.flightradar24.com/data/airlines/u2-ezy" xr:uid="{5F2EEA8E-DC0A-4FE0-BD9E-8D4023D94953}"/>
    <hyperlink ref="F2099" r:id="rId8227" tooltip="G-EZTL" display="https://www.flightradar24.com/data/aircraft/g-eztl" xr:uid="{C54D41F1-BC57-444F-A836-7C5B8C2DDBDF}"/>
    <hyperlink ref="C2100" r:id="rId8228" tooltip="LS1818" display="https://www.flightradar24.com/data/flights/ls1818" xr:uid="{CE8A1A61-A085-45E0-AE6F-505275D4B64D}"/>
    <hyperlink ref="D2100" r:id="rId8229" tooltip="Dalaman Airport, Turkey" display="https://www.flightradar24.com/data/airports/dlm" xr:uid="{CDDC4513-7C34-49BB-81F4-0765567D1688}"/>
    <hyperlink ref="E2100" r:id="rId8230" tooltip="Jet2" display="https://www.flightradar24.com/data/airlines/ls-exs" xr:uid="{3C5EAA3C-F7C0-410C-A37D-EA0FA5CB0EB4}"/>
    <hyperlink ref="F2100" r:id="rId8231" tooltip="G-JZBO" display="https://www.flightradar24.com/data/aircraft/g-jzbo" xr:uid="{3DA86035-17F3-48A0-BAAE-FE144CF250BA}"/>
    <hyperlink ref="C2101" r:id="rId8232" tooltip="LS1848" display="https://www.flightradar24.com/data/flights/ls1848" xr:uid="{8E3EAF4B-789E-45B4-BC9C-7CDB91833D97}"/>
    <hyperlink ref="D2101" r:id="rId8233" tooltip="Kos Island International Airport, Greece" display="https://www.flightradar24.com/data/airports/kgs" xr:uid="{8C4F6C7E-A95B-4AC2-AE30-69B2E0C8C296}"/>
    <hyperlink ref="E2101" r:id="rId8234" tooltip="Jet2" display="https://www.flightradar24.com/data/airlines/ls-exs" xr:uid="{74C2FE40-A05D-4D83-BDF9-5BBA4B8DFDEE}"/>
    <hyperlink ref="F2101" r:id="rId8235" tooltip="G-JZHJ" display="https://www.flightradar24.com/data/aircraft/g-jzhj" xr:uid="{D2108928-5C41-45FB-9CE2-0ACAF0DD790D}"/>
    <hyperlink ref="C2102" r:id="rId8236" tooltip="LS1814" display="https://www.flightradar24.com/data/flights/ls1814" xr:uid="{1810C0A9-90E6-4E81-B633-55D54F2407FE}"/>
    <hyperlink ref="D2102" r:id="rId8237" tooltip="Bodrum Milas Airport, Turkey" display="https://www.flightradar24.com/data/airports/bjv" xr:uid="{C4B39508-6AF6-42B2-B583-3939363D88C0}"/>
    <hyperlink ref="E2102" r:id="rId8238" tooltip="Jet2" display="https://www.flightradar24.com/data/airlines/ls-exs" xr:uid="{0E22A719-1845-45BF-B813-D7B19D1CAB72}"/>
    <hyperlink ref="F2102" r:id="rId8239" tooltip="G-JZBS" display="https://www.flightradar24.com/data/aircraft/g-jzbs" xr:uid="{611436F9-F0AE-412C-9A23-11D0B7468141}"/>
    <hyperlink ref="C2103" r:id="rId8240" tooltip="LS1870" display="https://www.flightradar24.com/data/flights/ls1870" xr:uid="{742ECB08-74FE-4BB1-8672-80C391F21E06}"/>
    <hyperlink ref="D2103" r:id="rId8241" tooltip="Paphos International Airport, Cyprus" display="https://www.flightradar24.com/data/airports/pfo" xr:uid="{156EFAA6-151A-4144-8B68-34833447C5E6}"/>
    <hyperlink ref="E2103" r:id="rId8242" tooltip="Jet2" display="https://www.flightradar24.com/data/airlines/ls-exs" xr:uid="{72D375F6-ADB7-448A-A34A-02C11FCE0AD7}"/>
    <hyperlink ref="F2103" r:id="rId8243" tooltip="G-JZHW" display="https://www.flightradar24.com/data/aircraft/g-jzhw" xr:uid="{0AF78264-66E0-4E83-980F-C66210BE56F3}"/>
    <hyperlink ref="C2104" r:id="rId8244" tooltip="LS1820" display="https://www.flightradar24.com/data/flights/ls1820" xr:uid="{931489C3-C5DC-48B9-B21C-9503098B6661}"/>
    <hyperlink ref="D2104" r:id="rId8245" tooltip="Kefalonia Cephalonia International Airport, Greece" display="https://www.flightradar24.com/data/airports/efl" xr:uid="{FF2A717D-7DA3-49EC-A731-03CE00492CF4}"/>
    <hyperlink ref="E2104" r:id="rId8246" tooltip="Jet2" display="https://www.flightradar24.com/data/airlines/ls-exs" xr:uid="{4D216EB2-2DB0-4BE2-BA7A-55F42C98F3EF}"/>
    <hyperlink ref="F2104" r:id="rId8247" tooltip="G-JZBC" display="https://www.flightradar24.com/data/aircraft/g-jzbc" xr:uid="{377A598E-4804-4048-B6DE-422149815F27}"/>
    <hyperlink ref="C2105" r:id="rId8248" tooltip="LS1802" display="https://www.flightradar24.com/data/flights/ls1802" xr:uid="{50C0D2A6-4313-4C59-9311-316098E8F460}"/>
    <hyperlink ref="D2105" r:id="rId8249" tooltip="Lanzarote Airport, Spain" display="https://www.flightradar24.com/data/airports/ace" xr:uid="{54F579AE-2411-48DF-9454-0D36D9C7D491}"/>
    <hyperlink ref="E2105" r:id="rId8250" tooltip="Jet2" display="https://www.flightradar24.com/data/airlines/ls-exs" xr:uid="{5F48BDFD-CF5C-4AD3-881B-11DEA1707F7F}"/>
    <hyperlink ref="F2105" r:id="rId8251" tooltip="G-JZBP" display="https://www.flightradar24.com/data/aircraft/g-jzbp" xr:uid="{A4F52CCB-F979-4DCF-8D79-1AAF290C4EA1}"/>
    <hyperlink ref="C2106" r:id="rId8252" tooltip="U22706" display="https://www.flightradar24.com/data/flights/u22706" xr:uid="{2CB15277-5F38-4496-AB83-4DA2ACBE58CC}"/>
    <hyperlink ref="D2106" r:id="rId8253" tooltip="Barcelona El Prat Airport, Spain" display="https://www.flightradar24.com/data/airports/bcn" xr:uid="{611AE26C-00D1-45AF-8B8F-432A16CD7574}"/>
    <hyperlink ref="E2106" r:id="rId8254" tooltip="easyJet" display="https://www.flightradar24.com/data/airlines/u2-ezy" xr:uid="{2EA81394-9B39-418B-BE36-A344A0F00288}"/>
    <hyperlink ref="F2106" r:id="rId8255" tooltip="G-EZTC" display="https://www.flightradar24.com/data/aircraft/g-eztc" xr:uid="{25F20753-21E5-4A7A-8709-61559B04191C}"/>
    <hyperlink ref="C2107" r:id="rId8256" tooltip="FR2291" display="https://www.flightradar24.com/data/flights/fr2291" xr:uid="{942EF1D3-F387-4B1E-90AE-284EF7AFC10B}"/>
    <hyperlink ref="D2107" r:id="rId8257" tooltip="Alicante Airport, Spain" display="https://www.flightradar24.com/data/airports/alc" xr:uid="{FB8E8DBA-5D9D-4D7B-9A54-350B8FA99A30}"/>
    <hyperlink ref="E2107" r:id="rId8258" tooltip="Ryanair" display="https://www.flightradar24.com/data/airlines/fr-ryr" xr:uid="{7A15E18A-AE8B-4752-AFDE-D52F1A863B50}"/>
    <hyperlink ref="F2107" r:id="rId8259" tooltip="EI-DYV" display="https://www.flightradar24.com/data/aircraft/ei-dyv" xr:uid="{EC3A5E0D-82A7-45E9-BD04-2FCC28FCE7A6}"/>
    <hyperlink ref="C2108" r:id="rId8260" tooltip="U22838" display="https://www.flightradar24.com/data/flights/u22838" xr:uid="{9C876D8D-31F3-4F08-BF1D-10A842F7F799}"/>
    <hyperlink ref="D2108" r:id="rId8261" tooltip="Rome Leonardo da Vinci Fiumicino Airport, Italy" display="https://www.flightradar24.com/data/airports/fco" xr:uid="{6928CA34-7489-4288-8D97-D8A356BE23EE}"/>
    <hyperlink ref="E2108" r:id="rId8262" tooltip="easyJet" display="https://www.flightradar24.com/data/airlines/u2-ezy" xr:uid="{E8E80216-6F2D-4085-AD37-86076008567D}"/>
    <hyperlink ref="F2108" r:id="rId8263" tooltip="G-EZTG" display="https://www.flightradar24.com/data/aircraft/g-eztg" xr:uid="{EA0ED2C6-0A62-4AED-936C-B9881DFA0D6F}"/>
    <hyperlink ref="C2109" r:id="rId8264" tooltip="U2210" display="https://www.flightradar24.com/data/flights/u2210" xr:uid="{F02FCE00-91B8-43C4-A5BD-9FA7A382ECAA}"/>
    <hyperlink ref="D2109" r:id="rId8265" tooltip="Glasgow International Airport, United Kingdom" display="https://www.flightradar24.com/data/airports/gla" xr:uid="{9D73D25F-1F28-40D5-B473-4F6E76083422}"/>
    <hyperlink ref="E2109" r:id="rId8266" tooltip="easyJet" display="https://www.flightradar24.com/data/airlines/u2-ezy" xr:uid="{45F84EA8-F53C-403E-97E2-7290FDE96B90}"/>
    <hyperlink ref="F2109" r:id="rId8267" tooltip="G-EZTB" display="https://www.flightradar24.com/data/aircraft/g-eztb" xr:uid="{8FFBEEDA-3AF2-43E3-9016-ED154C2B135D}"/>
    <hyperlink ref="C2110" r:id="rId8268" tooltip="FR8265" display="https://www.flightradar24.com/data/flights/fr8265" xr:uid="{80ED52ED-2767-4057-B004-EFBDFD39929B}"/>
    <hyperlink ref="D2110" r:id="rId8269" tooltip="Ibiza Airport, Spain" display="https://www.flightradar24.com/data/airports/ibz" xr:uid="{369A93AB-DF4C-44F3-98AE-ADDBD51678E7}"/>
    <hyperlink ref="E2110" r:id="rId8270" tooltip="Ryanair" display="https://www.flightradar24.com/data/airlines/fr-ryr" xr:uid="{29D502E2-6385-47E0-AF04-146DE1EF8EE7}"/>
    <hyperlink ref="F2110" r:id="rId8271" tooltip="EI-IHJ" display="https://www.flightradar24.com/data/aircraft/ei-ihj" xr:uid="{EF0E326E-2FBC-4ADB-A6D0-EEEC4483484E}"/>
    <hyperlink ref="C2111" r:id="rId8272" tooltip="BY6759" display="https://www.flightradar24.com/data/flights/by6759" xr:uid="{57BEC3F6-D6CA-4F3A-BC1A-76DE3FC0E8F2}"/>
    <hyperlink ref="D2111" r:id="rId8273" tooltip="Lanzarote Airport, Spain" display="https://www.flightradar24.com/data/airports/ace" xr:uid="{6F511B4E-34A1-4D13-BC85-1AA08044C5D6}"/>
    <hyperlink ref="E2111" r:id="rId8274" tooltip="TUI" display="https://www.flightradar24.com/data/airlines/x3-tui" xr:uid="{BB03A7EE-E823-47BC-8127-EA033B8A0BFB}"/>
    <hyperlink ref="F2111" r:id="rId8275" tooltip="G-TUMM" display="https://www.flightradar24.com/data/aircraft/g-tumm" xr:uid="{6209A1A7-533F-43BD-9D03-085699678BBD}"/>
    <hyperlink ref="C2112" r:id="rId8276" tooltip="BY6747" display="https://www.flightradar24.com/data/flights/by6747" xr:uid="{B3A3CCEE-A33E-4C10-9EAA-F27C2B08BA9E}"/>
    <hyperlink ref="D2112" r:id="rId8277" tooltip="Paphos International Airport, Cyprus" display="https://www.flightradar24.com/data/airports/pfo" xr:uid="{142BF660-E280-4172-A5BD-A0CAD12E380D}"/>
    <hyperlink ref="E2112" r:id="rId8278" tooltip="TUI" display="https://www.flightradar24.com/data/airlines/x3-tui" xr:uid="{2F4353B2-97C1-4092-BE08-DF7F4CE60781}"/>
    <hyperlink ref="F2112" r:id="rId8279" tooltip="G-TUMG" display="https://www.flightradar24.com/data/aircraft/g-tumg" xr:uid="{292773F0-BEE4-4F4C-BCC0-4CB25A28ABB6}"/>
    <hyperlink ref="C2113" r:id="rId8280" tooltip="U22874" display="https://www.flightradar24.com/data/flights/u22874" xr:uid="{57D7DAEE-8888-4364-B1CE-2875B4A1DAF7}"/>
    <hyperlink ref="D2113" r:id="rId8281" tooltip="Faro Airport, Portugal" display="https://www.flightradar24.com/data/airports/fao" xr:uid="{00615F4C-A0FB-4D1F-A617-054D30A1CA3C}"/>
    <hyperlink ref="E2113" r:id="rId8282" tooltip="easyJet" display="https://www.flightradar24.com/data/airlines/u2-ezy" xr:uid="{0B538B4A-938D-422B-B374-7D5A4E727AF9}"/>
    <hyperlink ref="F2113" r:id="rId8283" tooltip="G-EZTV" display="https://www.flightradar24.com/data/aircraft/g-eztv" xr:uid="{5A6755AA-8657-40B8-8D5E-07ECC30E9633}"/>
    <hyperlink ref="C2114" r:id="rId8284" tooltip="LS1892" display="https://www.flightradar24.com/data/flights/ls1892" xr:uid="{AB4E21C3-A645-41FC-9483-B02FA55D8F65}"/>
    <hyperlink ref="D2114" r:id="rId8285" tooltip="Tenerife South Airport, Spain" display="https://www.flightradar24.com/data/airports/tfs" xr:uid="{B693ECBF-D6BC-4FC7-89C5-0585B925916D}"/>
    <hyperlink ref="E2114" r:id="rId8286" tooltip="Jet2" display="https://www.flightradar24.com/data/airlines/ls-exs" xr:uid="{2D32E257-C17D-43FC-982F-70E6D421DD98}"/>
    <hyperlink ref="F2114" r:id="rId8287" tooltip="G-DRTO" display="https://www.flightradar24.com/data/aircraft/g-drto" xr:uid="{B7583483-20F1-4380-A614-EA80D8C5F83C}"/>
    <hyperlink ref="C2115" r:id="rId8288" tooltip="U22858" display="https://www.flightradar24.com/data/flights/u22858" xr:uid="{47764C8B-6506-46DF-AD28-ADEA4A90A251}"/>
    <hyperlink ref="D2115" r:id="rId8289" tooltip="Antalya Airport, Turkey" display="https://www.flightradar24.com/data/airports/ayt" xr:uid="{45DAB8D3-9D5A-4BF2-BF32-053131F8A72A}"/>
    <hyperlink ref="E2115" r:id="rId8290" tooltip="easyJet" display="https://www.flightradar24.com/data/airlines/u2-ezy" xr:uid="{F793B5EB-421B-4845-80F0-ABEE06007F85}"/>
    <hyperlink ref="F2115" r:id="rId8291" tooltip="G-EZUN" display="https://www.flightradar24.com/data/aircraft/g-ezun" xr:uid="{E158E385-80AD-4042-A866-3F47E7F3AF01}"/>
    <hyperlink ref="C2116" r:id="rId8292" tooltip="BY829" display="https://www.flightradar24.com/data/flights/by829" xr:uid="{1A582BC6-2634-4B79-84E9-4E4013ECDC2F}"/>
    <hyperlink ref="D2116" r:id="rId8293" tooltip="Antalya Airport, Turkey" display="https://www.flightradar24.com/data/airports/ayt" xr:uid="{4D4B4BDB-75E2-40FE-8C62-2032035C4083}"/>
    <hyperlink ref="E2116" r:id="rId8294" tooltip="TUI" display="https://www.flightradar24.com/data/airlines/x3-tui" xr:uid="{4CC72255-2FAD-49A8-81C2-DCD681A0E0AE}"/>
    <hyperlink ref="F2116" r:id="rId8295" tooltip="G-TUMB" display="https://www.flightradar24.com/data/aircraft/g-tumb" xr:uid="{FD2624E1-9137-46AE-BCD4-5DCBEC8F4C9F}"/>
    <hyperlink ref="C2117" r:id="rId8296" tooltip="U22804" display="https://www.flightradar24.com/data/flights/u22804" xr:uid="{AF8EBC3F-EA3B-4EC8-A61B-0D4CAAFB8E25}"/>
    <hyperlink ref="D2117" r:id="rId8297" tooltip="Athens Eleftherios Venizelos, Greece" display="https://www.flightradar24.com/data/airports/ath" xr:uid="{01B1E2FB-6438-48F4-8EB6-FA9E588C33B8}"/>
    <hyperlink ref="E2117" r:id="rId8298" tooltip="easyJet" display="https://www.flightradar24.com/data/airlines/u2-ezy" xr:uid="{4F597890-CF19-4D32-A653-5A5C8FB96157}"/>
    <hyperlink ref="F2117" r:id="rId8299" tooltip="G-UZMH" display="https://www.flightradar24.com/data/aircraft/g-uzmh" xr:uid="{F101A5FC-2189-4CE0-B129-D00F92F665C6}"/>
    <hyperlink ref="C2118" r:id="rId8300" tooltip="U22744" display="https://www.flightradar24.com/data/flights/u22744" xr:uid="{9E0562B3-B1FD-4D8F-9A7B-0682E5688434}"/>
    <hyperlink ref="D2118" r:id="rId8301" tooltip="Alicante Airport, Spain" display="https://www.flightradar24.com/data/airports/alc" xr:uid="{6C3CD225-1EFB-4A6C-9DCC-66ABBEAD4DE5}"/>
    <hyperlink ref="E2118" r:id="rId8302" tooltip="easyJet" display="https://www.flightradar24.com/data/airlines/u2-ezy" xr:uid="{A68C2D8D-E49E-4A79-A3D8-EB9290A26B20}"/>
    <hyperlink ref="F2118" r:id="rId8303" tooltip="G-EZWA" display="https://www.flightradar24.com/data/aircraft/g-ezwa" xr:uid="{E473B1D0-5E0F-4A95-9A73-D509DD0DC9F0}"/>
    <hyperlink ref="C2119" r:id="rId8304" tooltip="U22852" display="https://www.flightradar24.com/data/flights/u22852" xr:uid="{826E29DF-20ED-4BE6-8906-C1FF945B1155}"/>
    <hyperlink ref="D2119" r:id="rId8305" tooltip="Dalaman Airport, Turkey" display="https://www.flightradar24.com/data/airports/dlm" xr:uid="{D8142E0A-7326-4857-933E-2A62117230B0}"/>
    <hyperlink ref="E2119" r:id="rId8306" tooltip="easyJet" display="https://www.flightradar24.com/data/airlines/u2-ezy" xr:uid="{28665F37-1431-469B-A167-E98FFBEB85E0}"/>
    <hyperlink ref="F2119" r:id="rId8307" tooltip="G-UZMI" display="https://www.flightradar24.com/data/aircraft/g-uzmi" xr:uid="{A9000AF6-1A67-488A-A567-F80D24C9E715}"/>
    <hyperlink ref="C2120" r:id="rId8308" tooltip="BY649" display="https://www.flightradar24.com/data/flights/by649" xr:uid="{B21C7D50-00CC-472F-8C72-509A0D3C5104}"/>
    <hyperlink ref="D2120" r:id="rId8309" tooltip="Sharm el-Sheikh International Airport, Egypt" display="https://www.flightradar24.com/data/airports/ssh" xr:uid="{F9CB6795-91B9-4E17-A62E-BC24F55B4116}"/>
    <hyperlink ref="E2120" r:id="rId8310" tooltip="TUI" display="https://www.flightradar24.com/data/airlines/x3-tui" xr:uid="{2ABA798B-A681-40EE-8D01-66A5B8425DC2}"/>
    <hyperlink ref="F2120" r:id="rId8311" tooltip="G-TUMK" display="https://www.flightradar24.com/data/aircraft/g-tumk" xr:uid="{85DB2FA1-71DB-42CC-AFD5-530B8F6BC374}"/>
    <hyperlink ref="C2121" r:id="rId8312" tooltip="BY6765" display="https://www.flightradar24.com/data/flights/by6765" xr:uid="{5EC07EE6-8B43-4C80-95B1-9EE1CBD280D6}"/>
    <hyperlink ref="D2121" r:id="rId8313" tooltip="Larnaca International Airport, Cyprus" display="https://www.flightradar24.com/data/airports/lca" xr:uid="{F8A81F57-0721-4FD2-9DE9-763B4650039A}"/>
    <hyperlink ref="E2121" r:id="rId8314" tooltip="TUI" display="https://www.flightradar24.com/data/airlines/x3-tui" xr:uid="{8F1D448F-63CF-4BD1-AE34-1C50E5353FA1}"/>
    <hyperlink ref="F2121" r:id="rId8315" tooltip="G-TUMN" display="https://www.flightradar24.com/data/aircraft/g-tumn" xr:uid="{F0913403-94E9-453C-A0A3-9A772997F6A3}"/>
    <hyperlink ref="C2122" r:id="rId8316" tooltip="FR7948" display="https://www.flightradar24.com/data/flights/fr7948" xr:uid="{6006B6A6-B468-4858-B0B4-56788A39A712}"/>
    <hyperlink ref="D2122" r:id="rId8317" tooltip="Poznan Lawica Airport, Poland" display="https://www.flightradar24.com/data/airports/poz" xr:uid="{790E6F83-A263-4E66-93B4-F3DF32C95F08}"/>
    <hyperlink ref="E2122" r:id="rId8318" tooltip="Ryanair" display="https://www.flightradar24.com/data/airlines/fr-ryr" xr:uid="{81F0AF88-6D3F-4029-B107-66C2D7FB9568}"/>
    <hyperlink ref="F2122" r:id="rId8319" tooltip="SP-RKI" display="https://www.flightradar24.com/data/aircraft/sp-rki" xr:uid="{62DAD08D-5746-456A-A432-1DC5492D03DF}"/>
    <hyperlink ref="D2123" r:id="rId8320" tooltip="Dublin Airport, Ireland" display="https://www.flightradar24.com/data/airports/dub" xr:uid="{296D8090-DF83-49D1-A19D-EA51A76FC464}"/>
    <hyperlink ref="E2123" r:id="rId8321" tooltip="Aer Lingus Regional" display="https://www.flightradar24.com/data/airlines/ei-ein" xr:uid="{49C0D2F2-91D8-49A7-AF3B-8C13850B73C5}"/>
    <hyperlink ref="F2123" r:id="rId8322" tooltip="EI-FAV" display="https://www.flightradar24.com/data/aircraft/ei-fav" xr:uid="{7BE17FE2-2309-43DC-ACCE-6B02FA55B08D}"/>
    <hyperlink ref="C2124" r:id="rId8323" display="https://www.flightradar24.com/data/flights/" xr:uid="{83814142-0BD9-4054-9427-D0B4FD5008C0}"/>
    <hyperlink ref="D2124" r:id="rId8324" tooltip="Brussels Airport, Belgium" display="https://www.flightradar24.com/data/airports/bru" xr:uid="{E5A0B439-F8B1-437F-85C7-4BC993AA8F2E}"/>
    <hyperlink ref="E2124" r:id="rId8325" tooltip="Netjets Europe" display="https://www.flightradar24.com/data/airlines/-nje" xr:uid="{79027E75-CA7D-4491-8315-DDC107E47883}"/>
    <hyperlink ref="F2124" r:id="rId8326" tooltip="CS-LTW" display="https://www.flightradar24.com/data/aircraft/cs-ltw" xr:uid="{B491C2CC-385A-4347-B57D-C0AC12DD4E93}"/>
    <hyperlink ref="C2125" r:id="rId8327" tooltip="VSB2" display="https://www.flightradar24.com/data/flights/vsb2" xr:uid="{B9D6FFF3-6F54-4014-875E-DA83A24097CA}"/>
    <hyperlink ref="D2125" r:id="rId8328" tooltip="Barrow-in-Furness Walney Island Airport, United Kingdom" display="https://www.flightradar24.com/data/airports/bwf" xr:uid="{80822106-89AF-47C8-AE90-DC99FEDA8BF8}"/>
    <hyperlink ref="E2125" r:id="rId8329" tooltip="BAE Systems" display="https://www.flightradar24.com/data/airlines/-vsb" xr:uid="{442C3F7E-8935-402D-BA54-3AA927DB870D}"/>
    <hyperlink ref="F2125" r:id="rId8330" tooltip="M-CDBM" display="https://www.flightradar24.com/data/aircraft/m-cdbm" xr:uid="{7524A693-2AE3-42D9-A143-C82BCA57933A}"/>
    <hyperlink ref="C2126" r:id="rId8331" tooltip="FR4148" display="https://www.flightradar24.com/data/flights/fr4148" xr:uid="{636B9FBA-0886-4FB1-938C-A34876E6AAC1}"/>
    <hyperlink ref="D2126" r:id="rId8332" tooltip="Faro Airport, Portugal" display="https://www.flightradar24.com/data/airports/fao" xr:uid="{9DD58A2E-9B0E-48A2-8FED-AC15CC5118A0}"/>
    <hyperlink ref="E2126" r:id="rId8333" tooltip="Ryanair" display="https://www.flightradar24.com/data/airlines/fr-ryr" xr:uid="{A1A07B6C-1CEA-43C4-B49F-E6DF93E20013}"/>
    <hyperlink ref="F2126" r:id="rId8334" tooltip="EI-EMA" display="https://www.flightradar24.com/data/aircraft/ei-ema" xr:uid="{D62339ED-90CD-44E2-9CF9-D827A623A84E}"/>
    <hyperlink ref="C2127" r:id="rId8335" tooltip="LH970" display="https://www.flightradar24.com/data/flights/lh970" xr:uid="{B35E331C-2C5B-45CA-B141-22699A12F6A8}"/>
    <hyperlink ref="D2127" r:id="rId8336" tooltip="Frankfurt Airport, Germany" display="https://www.flightradar24.com/data/airports/fra" xr:uid="{0D166859-4781-406E-B486-75078A8DE670}"/>
    <hyperlink ref="E2127" r:id="rId8337" tooltip="Lufthansa" display="https://www.flightradar24.com/data/airlines/lh-dlh" xr:uid="{5B01CAE6-9F4C-4A86-B0D4-466EDCD83AB6}"/>
    <hyperlink ref="F2127" r:id="rId8338" tooltip="D-AECE" display="https://www.flightradar24.com/data/aircraft/d-aece" xr:uid="{A81E53B8-A759-4CAF-897B-3A6986DF149A}"/>
    <hyperlink ref="C2128" r:id="rId8339" tooltip="U2224" display="https://www.flightradar24.com/data/flights/u2224" xr:uid="{A10D7B2F-921E-4309-B600-B6A91DE5B3A7}"/>
    <hyperlink ref="D2128" r:id="rId8340" tooltip="Belfast International Airport, United Kingdom" display="https://www.flightradar24.com/data/airports/bfs" xr:uid="{F535B3DA-6AAF-4CEC-AE61-AB875C7814E8}"/>
    <hyperlink ref="E2128" r:id="rId8341" tooltip="easyJet" display="https://www.flightradar24.com/data/airlines/u2-ezy" xr:uid="{E0DE2548-1A6D-4A8F-B416-AEEC491E1CBF}"/>
    <hyperlink ref="F2128" r:id="rId8342" tooltip="G-EZTC" display="https://www.flightradar24.com/data/aircraft/g-eztc" xr:uid="{869AFF24-0830-404D-8E71-EC1E86351F33}"/>
    <hyperlink ref="C2129" r:id="rId8343" display="https://www.flightradar24.com/data/flights/" xr:uid="{BF07B3BD-6604-402A-831B-1402133F10C9}"/>
    <hyperlink ref="D2129" r:id="rId8344" tooltip="Haverfordwest Airport, United Kingdom" display="https://www.flightradar24.com/data/airports/haw" xr:uid="{B9EA629B-5579-4DB9-B3AE-B0559ADD3CCA}"/>
    <hyperlink ref="F2129" r:id="rId8345" tooltip="G-FLYW" display="https://www.flightradar24.com/data/aircraft/g-flyw" xr:uid="{C40BF9CA-DA2E-47FA-BEF6-1EA220C7F742}"/>
    <hyperlink ref="C2130" r:id="rId8346" tooltip="U2238" display="https://www.flightradar24.com/data/flights/u2238" xr:uid="{14B21EBB-6AAC-474E-BE10-A21B1FE74709}"/>
    <hyperlink ref="D2130" r:id="rId8347" tooltip="Newcastle Airport, United Kingdom" display="https://www.flightradar24.com/data/airports/ncl" xr:uid="{C7DD6833-1A87-49D8-B33B-277C3AC6A349}"/>
    <hyperlink ref="E2130" r:id="rId8348" tooltip="easyJet" display="https://www.flightradar24.com/data/airlines/u2-ezy" xr:uid="{C1C8F775-C38F-4C3B-BCA8-F8858629C5ED}"/>
    <hyperlink ref="F2130" r:id="rId8349" tooltip="G-EZTB" display="https://www.flightradar24.com/data/aircraft/g-eztb" xr:uid="{C63D2D29-E7B1-431E-8845-905F4088305D}"/>
    <hyperlink ref="C2131" r:id="rId8350" tooltip="U27507" display="https://www.flightradar24.com/data/flights/u27507" xr:uid="{6F2258A7-064F-45AA-AB13-B0F6D15115A5}"/>
    <hyperlink ref="D2131" r:id="rId8351" tooltip="Faro Airport, Portugal" display="https://www.flightradar24.com/data/airports/fao" xr:uid="{9C2197CC-BFAC-4C30-A0DF-C4FF584FEBE2}"/>
    <hyperlink ref="E2131" r:id="rId8352" tooltip="easyJet" display="https://www.flightradar24.com/data/airlines/u2-ezy" xr:uid="{065A506C-2833-4C1E-B32E-BC2E9D3CB0C5}"/>
    <hyperlink ref="C2132" r:id="rId8353" tooltip="U2262" display="https://www.flightradar24.com/data/flights/u2262" xr:uid="{9F0F386D-6436-49F9-B342-2BC72F36100B}"/>
    <hyperlink ref="D2132" r:id="rId8354" tooltip="Belfast City George Best  Airport, United Kingdom" display="https://www.flightradar24.com/data/airports/bhd" xr:uid="{0BD36F7B-BB5A-4EE4-A4FE-52F68B5F341E}"/>
    <hyperlink ref="E2132" r:id="rId8355" tooltip="easyJet" display="https://www.flightradar24.com/data/airlines/u2-ezy" xr:uid="{7F1603A9-D513-4345-92BD-1CE9B17F2D5B}"/>
    <hyperlink ref="F2132" r:id="rId8356" tooltip="G-EZWA" display="https://www.flightradar24.com/data/aircraft/g-ezwa" xr:uid="{818BE334-B419-474E-B54D-F19414476C87}"/>
    <hyperlink ref="C2133" r:id="rId8357" tooltip="U2202" display="https://www.flightradar24.com/data/flights/u2202" xr:uid="{A3C6CB87-5DA9-4C34-861E-41772E06D726}"/>
    <hyperlink ref="D2133" r:id="rId8358" tooltip="Glasgow International Airport, United Kingdom" display="https://www.flightradar24.com/data/airports/gla" xr:uid="{89A4E55F-B0D0-4503-B87D-E1C9CB35EF5D}"/>
    <hyperlink ref="E2133" r:id="rId8359" tooltip="easyJet" display="https://www.flightradar24.com/data/airlines/u2-ezy" xr:uid="{E09DC363-BD4D-4685-AB2F-29537217D2E5}"/>
    <hyperlink ref="F2133" r:id="rId8360" tooltip="G-EZTY" display="https://www.flightradar24.com/data/aircraft/g-ezty" xr:uid="{1DA1C1F7-B893-4AB2-8146-B554B4062E77}"/>
    <hyperlink ref="C2134" r:id="rId8361" tooltip="FR504" display="https://www.flightradar24.com/data/flights/fr504" xr:uid="{6C98744F-1049-4754-8009-E9D71B547FCA}"/>
    <hyperlink ref="D2134" r:id="rId8362" tooltip="Dublin Airport, Ireland" display="https://www.flightradar24.com/data/airports/dub" xr:uid="{46072104-F26C-4268-ACD1-2E4AA5845A19}"/>
    <hyperlink ref="E2134" r:id="rId8363" tooltip="Ryanair" display="https://www.flightradar24.com/data/airlines/fr-ryr" xr:uid="{2D290F6F-D4CC-4255-BF61-70D67241F609}"/>
    <hyperlink ref="F2134" r:id="rId8364" tooltip="EI-IHJ" display="https://www.flightradar24.com/data/aircraft/ei-ihj" xr:uid="{1AE1997C-E4C1-44C0-B70E-544128A67182}"/>
    <hyperlink ref="C2135" r:id="rId8365" tooltip="U2214" display="https://www.flightradar24.com/data/flights/u2214" xr:uid="{8B6EAA71-6827-4FA4-8038-0A5DE6A0E8E3}"/>
    <hyperlink ref="D2135" r:id="rId8366" tooltip="Edinburgh Airport, United Kingdom" display="https://www.flightradar24.com/data/airports/edi" xr:uid="{48A85BAD-A3F3-40D8-8109-5921789B579A}"/>
    <hyperlink ref="E2135" r:id="rId8367" tooltip="easyJet (Europcar Livery)" display="https://www.flightradar24.com/data/airlines/u2-ezy" xr:uid="{B90374F1-9D4C-4107-A597-EF736C3A1286}"/>
    <hyperlink ref="F2135" r:id="rId8368" tooltip="G-UZHO" display="https://www.flightradar24.com/data/aircraft/g-uzho" xr:uid="{E29EAF7A-8EB9-4727-B26F-16F23AEDA312}"/>
    <hyperlink ref="C2136" r:id="rId8369" tooltip="U22922" display="https://www.flightradar24.com/data/flights/u22922" xr:uid="{9EEB9B9E-1DD0-44DE-A98A-310CD897BA9F}"/>
    <hyperlink ref="D2136" r:id="rId8370" tooltip="Amsterdam Schiphol Airport, Netherlands" display="https://www.flightradar24.com/data/airports/ams" xr:uid="{1BB69E41-6A6A-48B3-B434-4BFDF400C046}"/>
    <hyperlink ref="E2136" r:id="rId8371" tooltip="easyJet" display="https://www.flightradar24.com/data/airlines/u2-ezy" xr:uid="{BE571952-BF4F-4FED-A232-A8D72141A0C2}"/>
    <hyperlink ref="F2136" r:id="rId8372" tooltip="G-EZGH" display="https://www.flightradar24.com/data/aircraft/g-ezgh" xr:uid="{4FF6D439-6238-443C-9F3C-0E8854355F7A}"/>
    <hyperlink ref="C2137" r:id="rId8373" tooltip="U22774" display="https://www.flightradar24.com/data/flights/u22774" xr:uid="{FD64779E-EF4B-4482-A475-E6CCDB7B239E}"/>
    <hyperlink ref="D2137" r:id="rId8374" tooltip="Paris Charles de Gaulle Airport, France" display="https://www.flightradar24.com/data/airports/cdg" xr:uid="{D2D0AEFA-EF3B-40D3-908B-20A88A205BC7}"/>
    <hyperlink ref="E2137" r:id="rId8375" tooltip="easyJet" display="https://www.flightradar24.com/data/airlines/u2-ezy" xr:uid="{540F866C-39B4-4C29-AA7A-9F231E89BC95}"/>
    <hyperlink ref="F2137" r:id="rId8376" tooltip="G-EZBH" display="https://www.flightradar24.com/data/aircraft/g-ezbh" xr:uid="{0BA5A7F0-786C-477D-9612-66230C70E789}"/>
    <hyperlink ref="C2138" r:id="rId8377" tooltip="U2226" display="https://www.flightradar24.com/data/flights/u2226" xr:uid="{161FD677-47FD-4A59-ABA8-687D882F4394}"/>
    <hyperlink ref="D2138" r:id="rId8378" tooltip="Belfast International Airport, United Kingdom" display="https://www.flightradar24.com/data/airports/bfs" xr:uid="{669B7D04-98E7-429E-962B-B72ACB1E3FD4}"/>
    <hyperlink ref="E2138" r:id="rId8379" tooltip="easyJet" display="https://www.flightradar24.com/data/airlines/u2-ezy" xr:uid="{8DDCC111-BBCF-42EC-990A-8A366A30684B}"/>
    <hyperlink ref="F2138" r:id="rId8380" tooltip="G-EZTG" display="https://www.flightradar24.com/data/aircraft/g-eztg" xr:uid="{9DBE7075-7089-4DE2-B55A-20EC141F754F}"/>
    <hyperlink ref="C2139" r:id="rId8381" tooltip="FR4441" display="https://www.flightradar24.com/data/flights/fr4441" xr:uid="{DDD610D8-BF97-4C3A-B5BB-9BB7374B206E}"/>
    <hyperlink ref="D2139" r:id="rId8382" tooltip="Valencia Airport, Spain" display="https://www.flightradar24.com/data/airports/vlc" xr:uid="{C5D86C03-0742-428B-951B-72D8D032C889}"/>
    <hyperlink ref="E2139" r:id="rId8383" tooltip="Ryanair" display="https://www.flightradar24.com/data/airlines/fr-ryr" xr:uid="{59189F51-F4CA-47B6-805E-4CBCDD6CD4DA}"/>
    <hyperlink ref="F2139" r:id="rId8384" tooltip="EI-DYV" display="https://www.flightradar24.com/data/aircraft/ei-dyv" xr:uid="{64805303-D6A2-4FFE-9E31-AFE0DCF6721A}"/>
    <hyperlink ref="C2140" r:id="rId8385" display="https://www.flightradar24.com/data/flights/" xr:uid="{2B99F41A-B8A0-449E-83A1-541190D89CD0}"/>
    <hyperlink ref="D2140" r:id="rId8386" tooltip="Inverness Airport, United Kingdom" display="https://www.flightradar24.com/data/airports/inv" xr:uid="{D5BEAB0A-D645-4957-A935-FD473A08F01B}"/>
    <hyperlink ref="F2140" r:id="rId8387" tooltip="D-CLIF" display="https://www.flightradar24.com/data/aircraft/d-clif" xr:uid="{F46D0331-4550-4CCD-BF39-0FC18297EC9B}"/>
    <hyperlink ref="C2141" r:id="rId8388" tooltip="U22710" display="https://www.flightradar24.com/data/flights/u22710" xr:uid="{D6164C9E-89C3-4426-B324-4ED899A843D1}"/>
    <hyperlink ref="D2141" r:id="rId8389" tooltip="Palma de Mallorca Airport, Spain" display="https://www.flightradar24.com/data/airports/pmi" xr:uid="{666A5206-3181-43CD-80B3-46CE5AFA24F4}"/>
    <hyperlink ref="E2141" r:id="rId8390" tooltip="easyJet" display="https://www.flightradar24.com/data/airlines/u2-ezy" xr:uid="{C9A47011-C37F-43B9-B19A-D47EBC9F082E}"/>
    <hyperlink ref="F2141" r:id="rId8391" tooltip="G-EZTV" display="https://www.flightradar24.com/data/aircraft/g-eztv" xr:uid="{FA4E03F4-9A20-4082-B979-BF3830B9C447}"/>
    <hyperlink ref="C2142" r:id="rId8392" tooltip="LS1880" display="https://www.flightradar24.com/data/flights/ls1880" xr:uid="{EF0F4266-8DDD-4BD2-8DD7-90B310E19076}"/>
    <hyperlink ref="D2142" r:id="rId8393" tooltip="Reus Airport, Spain" display="https://www.flightradar24.com/data/airports/reu" xr:uid="{E3DA3537-7581-44BA-B3CB-B54E21862EB4}"/>
    <hyperlink ref="E2142" r:id="rId8394" tooltip="Jet2" display="https://www.flightradar24.com/data/airlines/ls-exs" xr:uid="{9B927E6E-E11B-4407-B16A-1D0E9C68B61C}"/>
    <hyperlink ref="F2142" r:id="rId8395" tooltip="G-JZHW" display="https://www.flightradar24.com/data/aircraft/g-jzhw" xr:uid="{4FA984C3-E037-4B92-BAF5-C0816F0C147A}"/>
    <hyperlink ref="C2143" r:id="rId8396" tooltip="U22892" display="https://www.flightradar24.com/data/flights/u22892" xr:uid="{8C0469C9-3368-4DC0-AB0C-B28344ACE560}"/>
    <hyperlink ref="D2143" r:id="rId8397" tooltip="Split Airport, Croatia" display="https://www.flightradar24.com/data/airports/spu" xr:uid="{7F91A2F6-DE08-4DA7-B3A2-C8DF3389A133}"/>
    <hyperlink ref="E2143" r:id="rId8398" tooltip="easyJet" display="https://www.flightradar24.com/data/airlines/u2-ezy" xr:uid="{A48456CB-160A-4B87-9532-9AACE0E1182B}"/>
    <hyperlink ref="F2143" r:id="rId8399" tooltip="G-EZTL" display="https://www.flightradar24.com/data/aircraft/g-eztl" xr:uid="{BBA55494-F7D2-4690-9033-296775833654}"/>
    <hyperlink ref="C2144" r:id="rId8400" tooltip="FR6027" display="https://www.flightradar24.com/data/flights/fr6027" xr:uid="{0C57EC56-C59F-42CB-AD8D-2FC2DAC35404}"/>
    <hyperlink ref="D2144" r:id="rId8401" tooltip="Bergerac Dordogne Perigord Airport, France" display="https://www.flightradar24.com/data/airports/egc" xr:uid="{A3C9A393-4FF9-4657-8BB0-B319919180D0}"/>
    <hyperlink ref="E2144" r:id="rId8402" tooltip="Ryanair" display="https://www.flightradar24.com/data/airlines/fr-ryr" xr:uid="{2CFF1496-B5AE-44A1-B021-63DBECE54F69}"/>
    <hyperlink ref="F2144" r:id="rId8403" tooltip="EI-HAW" display="https://www.flightradar24.com/data/aircraft/ei-haw" xr:uid="{9E60B27B-A987-4C5B-9901-8B1D5D3D1D47}"/>
    <hyperlink ref="C2145" r:id="rId8404" tooltip="U22716" display="https://www.flightradar24.com/data/flights/u22716" xr:uid="{199F72DE-5947-4FD3-A5E1-B7C0F5059E3C}"/>
    <hyperlink ref="D2145" r:id="rId8405" tooltip="Malaga Costa Del Sol Airport, Spain" display="https://www.flightradar24.com/data/airports/agp" xr:uid="{2C893208-264B-40AE-BA66-08465C95114E}"/>
    <hyperlink ref="E2145" r:id="rId8406" tooltip="easyJet" display="https://www.flightradar24.com/data/airlines/u2-ezy" xr:uid="{AC29BF70-ECAD-46F3-9A42-4B9A728F539F}"/>
    <hyperlink ref="F2145" r:id="rId8407" tooltip="G-EZPD" display="https://www.flightradar24.com/data/aircraft/g-ezpd" xr:uid="{47C17562-C8BE-4369-9A8C-EDF14B96552E}"/>
    <hyperlink ref="C2146" r:id="rId8408" tooltip="BY6151" display="https://www.flightradar24.com/data/flights/by6151" xr:uid="{842FCC52-5C85-48E8-BA3C-ED4D37FE782F}"/>
    <hyperlink ref="D2146" r:id="rId8409" tooltip="Ibiza Airport, Spain" display="https://www.flightradar24.com/data/airports/ibz" xr:uid="{B8816DE0-2819-4BA0-9A64-60D1F775A560}"/>
    <hyperlink ref="E2146" r:id="rId8410" tooltip="TUI" display="https://www.flightradar24.com/data/airlines/x3-tui" xr:uid="{609DEFA6-F81D-49E0-B51E-73519A1FE97A}"/>
    <hyperlink ref="F2146" r:id="rId8411" tooltip="G-TUMN" display="https://www.flightradar24.com/data/aircraft/g-tumn" xr:uid="{5E443290-8173-4A07-A96F-CA3664AF07EA}"/>
    <hyperlink ref="C2147" r:id="rId8412" tooltip="FR9504" display="https://www.flightradar24.com/data/flights/fr9504" xr:uid="{1829675B-B9F6-4DE3-9E02-652D14B0C3DE}"/>
    <hyperlink ref="D2147" r:id="rId8413" tooltip="Bydgoszcz Ignacy Jan Paderewski Airport, Poland" display="https://www.flightradar24.com/data/airports/bzg" xr:uid="{37F25F66-08CB-4CED-BB36-63FA7859F0FA}"/>
    <hyperlink ref="E2147" r:id="rId8414" tooltip="Ryanair" display="https://www.flightradar24.com/data/airlines/fr-ryr" xr:uid="{FF09B50E-DD28-487C-BBEB-8C73CA30FAB5}"/>
    <hyperlink ref="F2147" r:id="rId8415" tooltip="EI-EVG" display="https://www.flightradar24.com/data/aircraft/ei-evg" xr:uid="{E9722A87-E73D-42D0-8E1B-1CF8681E464E}"/>
    <hyperlink ref="C2148" r:id="rId8416" tooltip="LS1806" display="https://www.flightradar24.com/data/flights/ls1806" xr:uid="{AED23398-6492-462F-821F-46C7B003476D}"/>
    <hyperlink ref="D2148" r:id="rId8417" tooltip="Alicante Airport, Spain" display="https://www.flightradar24.com/data/airports/alc" xr:uid="{26EC318D-DD71-47D5-BE70-73C7F626B43B}"/>
    <hyperlink ref="E2148" r:id="rId8418" tooltip="Jet2" display="https://www.flightradar24.com/data/airlines/ls-exs" xr:uid="{5351F795-88F6-4174-AAF4-F9BB7ABFC1CD}"/>
    <hyperlink ref="F2148" r:id="rId8419" tooltip="G-JZBC" display="https://www.flightradar24.com/data/aircraft/g-jzbc" xr:uid="{066C98CE-738D-4495-8CB0-83ED40125C12}"/>
    <hyperlink ref="C2149" r:id="rId8420" tooltip="LS1822" display="https://www.flightradar24.com/data/flights/ls1822" xr:uid="{67A38D95-8303-4CB5-A299-683574D1699D}"/>
    <hyperlink ref="D2149" r:id="rId8421" tooltip="Faro Airport, Portugal" display="https://www.flightradar24.com/data/airports/fao" xr:uid="{FBD1FED5-E554-40D7-AE5B-FCBA001257FE}"/>
    <hyperlink ref="E2149" r:id="rId8422" tooltip="Jet2" display="https://www.flightradar24.com/data/airlines/ls-exs" xr:uid="{DBF9D905-4357-49DB-BE0C-71DD31DBFD5B}"/>
    <hyperlink ref="F2149" r:id="rId8423" tooltip="G-DRTO" display="https://www.flightradar24.com/data/aircraft/g-drto" xr:uid="{2C7064E0-92FF-487A-B2CE-A83E33FBCDA3}"/>
    <hyperlink ref="C2150" r:id="rId8424" tooltip="A3640" display="https://www.flightradar24.com/data/flights/a3640" xr:uid="{AC7EFE3C-9111-4537-9E0D-175656DED798}"/>
    <hyperlink ref="D2150" r:id="rId8425" tooltip="Athens Eleftherios Venizelos, Greece" display="https://www.flightradar24.com/data/airports/ath" xr:uid="{A97BB5A4-2B37-45D1-9F5E-8AB835134A06}"/>
    <hyperlink ref="E2150" r:id="rId8426" tooltip="Aegean Airlines" display="https://www.flightradar24.com/data/airlines/a3-aee" xr:uid="{B6E8980A-9BD2-4ADF-BD19-3469808E9B73}"/>
    <hyperlink ref="F2150" r:id="rId8427" tooltip="SX-NEA" display="https://www.flightradar24.com/data/aircraft/sx-nea" xr:uid="{818D6FA4-C735-4ECF-96C2-FB7CA7CD7960}"/>
    <hyperlink ref="C2151" r:id="rId8428" tooltip="FR6010" display="https://www.flightradar24.com/data/flights/fr6010" xr:uid="{8A9C8E7C-893A-46AF-956C-6026335BF193}"/>
    <hyperlink ref="D2151" r:id="rId8429" tooltip="Beziers Cap d'Agde Airport, France" display="https://www.flightradar24.com/data/airports/bzr" xr:uid="{31923708-6056-4C2A-895E-CEFA89CE008F}"/>
    <hyperlink ref="E2151" r:id="rId8430" tooltip="Ryanair" display="https://www.flightradar24.com/data/airlines/fr-ryr" xr:uid="{C481E1D3-D2F4-442B-B3AC-AACC8B5E4AB5}"/>
    <hyperlink ref="F2151" r:id="rId8431" tooltip="EI-EFO" display="https://www.flightradar24.com/data/aircraft/ei-efo" xr:uid="{6E07A7FA-F2B8-445F-AE6E-20ACF6B565A7}"/>
    <hyperlink ref="C2152" r:id="rId8432" tooltip="BY6149" display="https://www.flightradar24.com/data/flights/by6149" xr:uid="{A3402658-6CD5-4BF6-8BA6-4CDBA3B566F4}"/>
    <hyperlink ref="D2152" r:id="rId8433" tooltip="Naples Airport, Italy" display="https://www.flightradar24.com/data/airports/nap" xr:uid="{DE43FE36-6153-4F22-A3A9-6CC76E89DD1B}"/>
    <hyperlink ref="E2152" r:id="rId8434" tooltip="TUI" display="https://www.flightradar24.com/data/airlines/x3-tui" xr:uid="{9FA3C6B5-8853-4943-9FF5-204509BC7F52}"/>
    <hyperlink ref="F2152" r:id="rId8435" tooltip="G-TUMG" display="https://www.flightradar24.com/data/aircraft/g-tumg" xr:uid="{5FC0ED35-4712-414E-B38C-B8853EA9880C}"/>
    <hyperlink ref="C2153" r:id="rId8436" tooltip="FR2291" display="https://www.flightradar24.com/data/flights/fr2291" xr:uid="{19B95F7C-AC00-4A1C-85CB-F27010D4C66B}"/>
    <hyperlink ref="D2153" r:id="rId8437" tooltip="Alicante Airport, Spain" display="https://www.flightradar24.com/data/airports/alc" xr:uid="{87458AD3-C819-4148-9DB0-AB3805C36FA4}"/>
    <hyperlink ref="E2153" r:id="rId8438" tooltip="Ryanair" display="https://www.flightradar24.com/data/airlines/fr-ryr" xr:uid="{AC19B843-4891-4936-9C4B-992BB0C4006F}"/>
    <hyperlink ref="F2153" r:id="rId8439" tooltip="EI-DHD" display="https://www.flightradar24.com/data/aircraft/ei-dhd" xr:uid="{973CBA02-9832-4C12-A6F0-B739A67D840B}"/>
    <hyperlink ref="C2154" r:id="rId8440" tooltip="LS1836" display="https://www.flightradar24.com/data/flights/ls1836" xr:uid="{E710925C-F940-4CDE-940E-F617DE82CB64}"/>
    <hyperlink ref="D2154" r:id="rId8441" tooltip="Ibiza Airport, Spain" display="https://www.flightradar24.com/data/airports/ibz" xr:uid="{504EF1A2-51E0-453B-A432-08F1A5B35A7B}"/>
    <hyperlink ref="E2154" r:id="rId8442" tooltip="Jet2" display="https://www.flightradar24.com/data/airlines/ls-exs" xr:uid="{4B7F67BD-3966-43F0-AD03-3CF6639315AA}"/>
    <hyperlink ref="F2154" r:id="rId8443" tooltip="G-JZBS" display="https://www.flightradar24.com/data/aircraft/g-jzbs" xr:uid="{C4C64C98-6F04-4E6F-84A3-DB1558F85766}"/>
    <hyperlink ref="C2155" r:id="rId8444" tooltip="LS1872" display="https://www.flightradar24.com/data/flights/ls1872" xr:uid="{272351F3-EDA2-4802-8713-E80DBD02D0B4}"/>
    <hyperlink ref="D2155" r:id="rId8445" tooltip="Palma de Mallorca Airport, Spain" display="https://www.flightradar24.com/data/airports/pmi" xr:uid="{1A3291D1-3669-4907-826F-2537178C6C3D}"/>
    <hyperlink ref="E2155" r:id="rId8446" tooltip="Jet2" display="https://www.flightradar24.com/data/airlines/ls-exs" xr:uid="{77D7B0F7-CF42-4162-81E8-2279162518CF}"/>
    <hyperlink ref="F2155" r:id="rId8447" tooltip="G-JZHJ" display="https://www.flightradar24.com/data/aircraft/g-jzhj" xr:uid="{E629D2E3-BBD9-42E6-8CF0-DB2E181816CE}"/>
    <hyperlink ref="D2156" r:id="rId8448" tooltip="Amsterdam Schiphol Airport, Netherlands" display="https://www.flightradar24.com/data/airports/ams" xr:uid="{910CC1AB-192D-4971-8770-8A10ABB9BB67}"/>
    <hyperlink ref="E2156" r:id="rId8449" tooltip="KLM" display="https://www.flightradar24.com/data/airlines/kl-klm" xr:uid="{BA303938-4099-42FA-9DE7-94AEC80954F5}"/>
    <hyperlink ref="F2156" r:id="rId8450" tooltip="PH-EZZ" display="https://www.flightradar24.com/data/aircraft/ph-ezz" xr:uid="{B32A6FDC-083A-42B3-87D8-BDADE020B83B}"/>
    <hyperlink ref="C2157" r:id="rId8451" tooltip="U2246" display="https://www.flightradar24.com/data/flights/u2246" xr:uid="{CAC1920F-14E6-4469-8B4B-C1414CAFD692}"/>
    <hyperlink ref="D2157" r:id="rId8452" tooltip="Inverness Airport, United Kingdom" display="https://www.flightradar24.com/data/airports/inv" xr:uid="{5EBDD7AA-3D3C-4100-8DF8-00B16882BDE9}"/>
    <hyperlink ref="E2157" r:id="rId8453" tooltip="easyJet" display="https://www.flightradar24.com/data/airlines/u2-ezy" xr:uid="{F1491301-411D-4EF0-B7DA-0B422B898718}"/>
    <hyperlink ref="F2157" r:id="rId8454" tooltip="G-EZTC" display="https://www.flightradar24.com/data/aircraft/g-eztc" xr:uid="{14433134-3151-4413-90E3-F8F5960B1D7E}"/>
    <hyperlink ref="C2158" r:id="rId8455" tooltip="U22846" display="https://www.flightradar24.com/data/flights/u22846" xr:uid="{5AB930AF-3FCC-4A67-A379-C125308372EC}"/>
    <hyperlink ref="D2158" r:id="rId8456" tooltip="Catania Fontanarossa Airport, Italy" display="https://www.flightradar24.com/data/airports/cta" xr:uid="{97967EAC-23C3-48E9-893E-FA1376864E69}"/>
    <hyperlink ref="E2158" r:id="rId8457" tooltip="easyJet" display="https://www.flightradar24.com/data/airlines/u2-ezy" xr:uid="{66C9337E-784F-49F8-9F8B-6D1D5BC3B9C0}"/>
    <hyperlink ref="F2158" r:id="rId8458" tooltip="G-EZUN" display="https://www.flightradar24.com/data/aircraft/g-ezun" xr:uid="{349E4B49-5F86-4B56-8B70-E6E10DA1A2F3}"/>
    <hyperlink ref="C2159" r:id="rId8459" tooltip="LS1878" display="https://www.flightradar24.com/data/flights/ls1878" xr:uid="{4BA2C769-BBFC-4BA0-9870-C77B5E02308A}"/>
    <hyperlink ref="D2159" r:id="rId8460" tooltip="Malta Luqa International Airport, Malta" display="https://www.flightradar24.com/data/airports/mla" xr:uid="{7A7D8410-F3BA-4820-8654-E8CA83FB00F7}"/>
    <hyperlink ref="E2159" r:id="rId8461" tooltip="Jet2" display="https://www.flightradar24.com/data/airlines/ls-exs" xr:uid="{7E2E3E0D-5DE0-4193-822F-6FF16ED8D286}"/>
    <hyperlink ref="F2159" r:id="rId8462" tooltip="G-JZBO" display="https://www.flightradar24.com/data/aircraft/g-jzbo" xr:uid="{8653BC2C-7941-4CD8-A40B-8039633255CD}"/>
    <hyperlink ref="C2160" r:id="rId8463" tooltip="BY6121" display="https://www.flightradar24.com/data/flights/by6121" xr:uid="{4048C255-47E4-41E4-B07F-DE169669806F}"/>
    <hyperlink ref="D2160" r:id="rId8464" tooltip="Corfu International Airport, Greece" display="https://www.flightradar24.com/data/airports/cfu" xr:uid="{62F9E911-1BF3-4B67-B17A-90406A1F486E}"/>
    <hyperlink ref="E2160" r:id="rId8465" tooltip="TUI" display="https://www.flightradar24.com/data/airlines/x3-tui" xr:uid="{E289D831-8FCF-4946-ADCF-9563C2A6DF99}"/>
    <hyperlink ref="F2160" r:id="rId8466" tooltip="G-TUMB" display="https://www.flightradar24.com/data/aircraft/g-tumb" xr:uid="{53CBF83F-6B9A-45A2-A610-C13B596B7A29}"/>
    <hyperlink ref="C2161" r:id="rId8467" tooltip="GR642" display="https://www.flightradar24.com/data/flights/gr642" xr:uid="{D9FF6369-ACF5-4176-86AA-17B034D72A29}"/>
    <hyperlink ref="D2161" r:id="rId8468" tooltip="Guernsey Airport, Guernsey" display="https://www.flightradar24.com/data/airports/gci" xr:uid="{F18D5FD1-A80C-48B7-850F-F350430F7418}"/>
    <hyperlink ref="E2161" r:id="rId8469" tooltip="Aurigny Air Services" display="https://www.flightradar24.com/data/airlines/gr-aur" xr:uid="{20CA3F85-E0E0-437A-A1A2-04190D091D82}"/>
    <hyperlink ref="F2161" r:id="rId8470" tooltip="G-ORAI" display="https://www.flightradar24.com/data/aircraft/g-orai" xr:uid="{9B396AA2-B0B3-45F7-BD1C-2F6AC84E0AA9}"/>
    <hyperlink ref="C2162" r:id="rId8471" tooltip="U22780" display="https://www.flightradar24.com/data/flights/u22780" xr:uid="{2C17F808-3760-4386-82E6-4EB8B32A9D95}"/>
    <hyperlink ref="D2162" r:id="rId8472" tooltip="Paris Orly Airport, France" display="https://www.flightradar24.com/data/airports/ory" xr:uid="{AB4EBF57-ACA9-4230-B54C-ADF5889030A1}"/>
    <hyperlink ref="E2162" r:id="rId8473" tooltip="easyJet (Europcar Livery)" display="https://www.flightradar24.com/data/airlines/u2-ezy" xr:uid="{2F3F651B-EF7C-4FCC-8E46-206AD2058A97}"/>
    <hyperlink ref="F2162" r:id="rId8474" tooltip="G-UZHO" display="https://www.flightradar24.com/data/aircraft/g-uzho" xr:uid="{86FD478F-BE3F-4607-BE05-881C5563FE8C}"/>
    <hyperlink ref="C2163" r:id="rId8475" tooltip="U2204" display="https://www.flightradar24.com/data/flights/u2204" xr:uid="{8B368A0D-9604-43F9-B178-D5B0FADA2331}"/>
    <hyperlink ref="D2163" r:id="rId8476" tooltip="Glasgow International Airport, United Kingdom" display="https://www.flightradar24.com/data/airports/gla" xr:uid="{DA94A3F6-7E34-4AAE-A5D9-CFDC5FB95095}"/>
    <hyperlink ref="E2163" r:id="rId8477" tooltip="easyJet" display="https://www.flightradar24.com/data/airlines/u2-ezy" xr:uid="{C24E238C-DC26-4627-AEE0-1790026D268F}"/>
    <hyperlink ref="F2163" r:id="rId8478" tooltip="G-EZBH" display="https://www.flightradar24.com/data/aircraft/g-ezbh" xr:uid="{2BB9B3D0-AC6B-4185-A75F-0C90FCD29549}"/>
    <hyperlink ref="C2164" r:id="rId8479" tooltip="BY6119" display="https://www.flightradar24.com/data/flights/by6119" xr:uid="{255F3886-40E1-403D-92D4-54C78DE548F7}"/>
    <hyperlink ref="D2164" r:id="rId8480" tooltip="Thessaloniki International Airport, Greece" display="https://www.flightradar24.com/data/airports/skg" xr:uid="{0617F9EF-CDB8-444A-834A-1992AE036DF1}"/>
    <hyperlink ref="E2164" r:id="rId8481" tooltip="TUI" display="https://www.flightradar24.com/data/airlines/x3-tui" xr:uid="{42A1731B-8D41-4BD3-B8E1-8DFBA1C7A84D}"/>
    <hyperlink ref="F2164" r:id="rId8482" tooltip="G-TUMM" display="https://www.flightradar24.com/data/aircraft/g-tumm" xr:uid="{83A202C9-350D-4D9A-9E4A-B6474A4F9831}"/>
    <hyperlink ref="C2165" r:id="rId8483" tooltip="SI484" display="https://www.flightradar24.com/data/flights/si484" xr:uid="{A9961BFA-BDDA-44E2-99F0-24FF3763A7A7}"/>
    <hyperlink ref="D2165" r:id="rId8484" tooltip="Jersey Airport, Jersey" display="https://www.flightradar24.com/data/airports/jer" xr:uid="{167D2CC2-C67B-4885-BA02-3A7B5E2D2325}"/>
    <hyperlink ref="E2165" r:id="rId8485" tooltip="Blue Islands" display="https://www.flightradar24.com/data/airlines/si-bci" xr:uid="{E5217270-B869-4939-9C56-62FA9004F4BA}"/>
    <hyperlink ref="F2165" r:id="rId8486" tooltip="G-ISLO" display="https://www.flightradar24.com/data/aircraft/g-islo" xr:uid="{BAE29103-2A21-440B-AB42-113DD24FB75A}"/>
    <hyperlink ref="D2166" r:id="rId8487" tooltip="Jersey Airport, Jersey" display="https://www.flightradar24.com/data/airports/jer" xr:uid="{262DDB80-1C12-4073-8841-685AEB1AD40B}"/>
    <hyperlink ref="E2166" r:id="rId8488" tooltip="Blue Islands" display="https://www.flightradar24.com/data/airlines/si-bci" xr:uid="{4AECF765-2F2F-4901-ADD1-5F6192DEEF38}"/>
    <hyperlink ref="F2166" r:id="rId8489" tooltip="G-ISLO" display="https://www.flightradar24.com/data/aircraft/g-islo" xr:uid="{F4572FBE-3D51-4938-BF9D-C1C9DA26C5C6}"/>
    <hyperlink ref="C2167" r:id="rId8490" tooltip="U22878" display="https://www.flightradar24.com/data/flights/u22878" xr:uid="{31D3B8C5-261E-4703-8AAB-FD87A9FDEE46}"/>
    <hyperlink ref="D2167" r:id="rId8491" tooltip="Funchal Cristiano Ronaldo Airport, Portugal" display="https://www.flightradar24.com/data/airports/fnc" xr:uid="{2D8D8E30-C45D-45ED-B07A-46E7413B757B}"/>
    <hyperlink ref="E2167" r:id="rId8492" tooltip="easyJet" display="https://www.flightradar24.com/data/airlines/u2-ezy" xr:uid="{0691FA89-0E7E-48EC-9905-05FCAB0C2481}"/>
    <hyperlink ref="F2167" r:id="rId8493" tooltip="G-UZHS" display="https://www.flightradar24.com/data/aircraft/g-uzhs" xr:uid="{BA0EF898-615D-47B6-AEEF-25AB5673F10B}"/>
    <hyperlink ref="C2168" r:id="rId8494" tooltip="U26711" display="https://www.flightradar24.com/data/flights/u26711" xr:uid="{A97C0D4C-8816-473A-8981-CEF96D8C98ED}"/>
    <hyperlink ref="D2168" r:id="rId8495" tooltip="Lisbon Humberto Delgado Airport, Portugal" display="https://www.flightradar24.com/data/airports/lis" xr:uid="{4DE6148E-4EB2-474C-A8F1-A5009710B917}"/>
    <hyperlink ref="E2168" r:id="rId8496" tooltip="easyJet" display="https://www.flightradar24.com/data/airlines/u2-ezy" xr:uid="{33C8C5F9-518E-4164-9693-1BEEC10304E2}"/>
    <hyperlink ref="F2168" r:id="rId8497" tooltip="OE-ISE" display="https://www.flightradar24.com/data/aircraft/oe-ise" xr:uid="{84168C6B-94AA-4354-8CA4-EE2B7E770CC1}"/>
    <hyperlink ref="C2169" r:id="rId8498" tooltip="U27003" display="https://www.flightradar24.com/data/flights/u27003" xr:uid="{D339C0CE-B37E-4653-845A-4246F098EEC2}"/>
    <hyperlink ref="D2169" r:id="rId8499" tooltip="Malaga Costa Del Sol Airport, Spain" display="https://www.flightradar24.com/data/airports/agp" xr:uid="{CD1A516F-8B34-48CC-8CA6-984EA865B88B}"/>
    <hyperlink ref="E2169" r:id="rId8500" tooltip="easyJet" display="https://www.flightradar24.com/data/airlines/u2-ezy" xr:uid="{4EBA7E69-B298-48F0-AA33-A892719C5A99}"/>
    <hyperlink ref="F2169" r:id="rId8501" tooltip="OE-IJQ" display="https://www.flightradar24.com/data/aircraft/oe-ijq" xr:uid="{DC6AE8C1-6627-4E8A-8632-EA664770E851}"/>
    <hyperlink ref="C2170" r:id="rId8502" tooltip="FR506" display="https://www.flightradar24.com/data/flights/fr506" xr:uid="{6E50E9E8-3EA4-4CF2-84DA-F1705018B281}"/>
    <hyperlink ref="D2170" r:id="rId8503" tooltip="Dublin Airport, Ireland" display="https://www.flightradar24.com/data/airports/dub" xr:uid="{6EB2CF32-BDC5-47C3-AA7E-BFAD18BDD39E}"/>
    <hyperlink ref="E2170" r:id="rId8504" tooltip="Ryanair" display="https://www.flightradar24.com/data/airlines/fr-ryr" xr:uid="{15E82537-9A37-4F97-87BB-8F85D5A26E37}"/>
    <hyperlink ref="F2170" r:id="rId8505" tooltip="EI-HAW" display="https://www.flightradar24.com/data/aircraft/ei-haw" xr:uid="{8E314665-75ED-4C40-94B8-0801B6EB18CE}"/>
    <hyperlink ref="C2171" r:id="rId8506" tooltip="LS1826" display="https://www.flightradar24.com/data/flights/ls1826" xr:uid="{23BE6677-1EDD-452A-A5D1-5EAC3A684BA6}"/>
    <hyperlink ref="D2171" r:id="rId8507" tooltip="Funchal Cristiano Ronaldo Airport, Portugal" display="https://www.flightradar24.com/data/airports/fnc" xr:uid="{90FB8243-7AE0-494B-AAB5-8C3BB19377F5}"/>
    <hyperlink ref="E2171" r:id="rId8508" tooltip="Jet2" display="https://www.flightradar24.com/data/airlines/ls-exs" xr:uid="{6E9AB572-E299-4A0F-B307-7F0BEC3FDB1E}"/>
    <hyperlink ref="F2171" r:id="rId8509" tooltip="G-JZBP" display="https://www.flightradar24.com/data/aircraft/g-jzbp" xr:uid="{3FFEDF8E-1889-45D5-BA28-B800BEC07D5F}"/>
    <hyperlink ref="C2172" r:id="rId8510" tooltip="BY6115" display="https://www.flightradar24.com/data/flights/by6115" xr:uid="{A3EEC249-AF04-4D95-815B-834A7CC04CDD}"/>
    <hyperlink ref="D2172" r:id="rId8511" tooltip="Gran Canaria Airport, Spain" display="https://www.flightradar24.com/data/airports/lpa" xr:uid="{7AE1599C-19EA-4BE3-92A9-5F80959E4BE6}"/>
    <hyperlink ref="E2172" r:id="rId8512" tooltip="TUI" display="https://www.flightradar24.com/data/airlines/x3-tui" xr:uid="{658042D3-592D-42CF-9118-0EF7CD0EB057}"/>
    <hyperlink ref="F2172" r:id="rId8513" tooltip="G-TUMK" display="https://www.flightradar24.com/data/aircraft/g-tumk" xr:uid="{5AFD6D18-C626-49EF-A0F7-712EC567C83C}"/>
    <hyperlink ref="D2173" r:id="rId8514" tooltip="Dublin Airport, Ireland" display="https://www.flightradar24.com/data/airports/dub" xr:uid="{52ECA93A-B5B3-4347-AACB-30EF73F7BB82}"/>
    <hyperlink ref="E2173" r:id="rId8515" tooltip="Aer Lingus Regional" display="https://www.flightradar24.com/data/airlines/ei-ein" xr:uid="{55B7EBEE-0027-4A5C-B032-83ADCB6F0330}"/>
    <hyperlink ref="F2173" r:id="rId8516" tooltip="EI-FAV" display="https://www.flightradar24.com/data/aircraft/ei-fav" xr:uid="{E15D0338-DB0D-4BB1-B2A8-21A51EBAFB3D}"/>
    <hyperlink ref="C2174" r:id="rId8517" tooltip="U22768" display="https://www.flightradar24.com/data/flights/u22768" xr:uid="{5B2CA6A9-8B95-4066-99D0-691A203E9270}"/>
    <hyperlink ref="D2174" r:id="rId8518" tooltip="Nice Cote d'Azur Airport, France" display="https://www.flightradar24.com/data/airports/nce" xr:uid="{59ED77AA-A1CA-468C-9729-5CD56C3235C6}"/>
    <hyperlink ref="E2174" r:id="rId8519" tooltip="easyJet" display="https://www.flightradar24.com/data/airlines/u2-ezy" xr:uid="{002046DE-057D-4EC3-8C70-810AE17C9126}"/>
    <hyperlink ref="F2174" r:id="rId8520" tooltip="G-EZGH" display="https://www.flightradar24.com/data/aircraft/g-ezgh" xr:uid="{8439B41A-625B-466A-87BD-8C0EBF633862}"/>
    <hyperlink ref="C2175" r:id="rId8521" tooltip="U22806" display="https://www.flightradar24.com/data/flights/u22806" xr:uid="{9F9341C6-8A48-4C50-98BD-1FB61C378515}"/>
    <hyperlink ref="D2175" r:id="rId8522" tooltip="Kos Island International Airport, Greece" display="https://www.flightradar24.com/data/airports/kgs" xr:uid="{BEB5153D-E438-4909-BAFA-D468E1B83CF6}"/>
    <hyperlink ref="E2175" r:id="rId8523" tooltip="easyJet" display="https://www.flightradar24.com/data/airlines/u2-ezy" xr:uid="{4AF4EC15-4123-48E6-ADE9-9C38271C3E70}"/>
    <hyperlink ref="F2175" r:id="rId8524" tooltip="G-UZMH" display="https://www.flightradar24.com/data/aircraft/g-uzmh" xr:uid="{47389A08-05F1-4A84-8C97-3AD0205E1056}"/>
    <hyperlink ref="C2176" r:id="rId8525" tooltip="U22704" display="https://www.flightradar24.com/data/flights/u22704" xr:uid="{AE7EE8EF-24BA-48E0-BA31-28577C8478BD}"/>
    <hyperlink ref="D2176" r:id="rId8526" tooltip="Barcelona El Prat Airport, Spain" display="https://www.flightradar24.com/data/airports/bcn" xr:uid="{4AA85B7E-665E-48FE-B0A3-7555E54C5C7A}"/>
    <hyperlink ref="E2176" r:id="rId8527" tooltip="easyJet" display="https://www.flightradar24.com/data/airlines/u2-ezy" xr:uid="{0A9AD6ED-1722-4DCA-BD24-089500A2E1AD}"/>
    <hyperlink ref="F2176" r:id="rId8528" tooltip="G-EZTY" display="https://www.flightradar24.com/data/aircraft/g-ezty" xr:uid="{604ED76C-6F7D-413A-B389-AF2CBE4BA4B1}"/>
    <hyperlink ref="C2177" r:id="rId8529" tooltip="U27267" display="https://www.flightradar24.com/data/flights/u27267" xr:uid="{2EA51ABB-4F99-4085-802C-C80FF45BD519}"/>
    <hyperlink ref="D2177" r:id="rId8530" tooltip="Palma de Mallorca Airport, Spain" display="https://www.flightradar24.com/data/airports/pmi" xr:uid="{DFCB9F9C-7846-45EF-9E13-BFC0B340B4B3}"/>
    <hyperlink ref="E2177" r:id="rId8531" tooltip="easyJet" display="https://www.flightradar24.com/data/airlines/u2-ezy" xr:uid="{6BADEF26-E32E-419F-8E7E-E468FDD27EF4}"/>
    <hyperlink ref="F2177" r:id="rId8532" tooltip="OE-LKO" display="https://www.flightradar24.com/data/aircraft/oe-lko" xr:uid="{B35F40E3-5DA0-4146-BD6C-647F22E48C4E}"/>
    <hyperlink ref="C2178" r:id="rId8533" tooltip="U22802" display="https://www.flightradar24.com/data/flights/u22802" xr:uid="{EFA25CBA-D652-4A72-BB22-FC3F75672842}"/>
    <hyperlink ref="D2178" r:id="rId8534" tooltip="Rhodes International Airport, Greece" display="https://www.flightradar24.com/data/airports/rho" xr:uid="{A0B1D6AD-94AD-456C-BFF2-21810AB66A8E}"/>
    <hyperlink ref="E2178" r:id="rId8535" tooltip="easyJet" display="https://www.flightradar24.com/data/airlines/u2-ezy" xr:uid="{6855FEB1-4202-49BC-BA1A-7047DFE012A8}"/>
    <hyperlink ref="F2178" r:id="rId8536" tooltip="G-EZRX" display="https://www.flightradar24.com/data/aircraft/g-ezrx" xr:uid="{86692B16-866F-4BF8-B9B2-3C37274BC32B}"/>
    <hyperlink ref="C2179" r:id="rId8537" tooltip="U22938" display="https://www.flightradar24.com/data/flights/u22938" xr:uid="{36AC4FC5-FCF6-4DDC-B305-78D19A0E2540}"/>
    <hyperlink ref="D2179" r:id="rId8538" tooltip="Krakow John Paul II International Airport, Poland" display="https://www.flightradar24.com/data/airports/krk" xr:uid="{431C0737-C470-450E-B551-484F9D70627F}"/>
    <hyperlink ref="E2179" r:id="rId8539" tooltip="easyJet" display="https://www.flightradar24.com/data/airlines/u2-ezy" xr:uid="{FB0B79C1-538B-4B1B-B4A3-B47D964B5150}"/>
    <hyperlink ref="F2179" r:id="rId8540" tooltip="G-EZTB" display="https://www.flightradar24.com/data/aircraft/g-eztb" xr:uid="{84F95B5C-299B-4B37-BC3E-A4210D4171E8}"/>
    <hyperlink ref="C2180" r:id="rId8541" tooltip="U22724" display="https://www.flightradar24.com/data/flights/u22724" xr:uid="{16D462E5-1420-4312-B154-181A33417B4C}"/>
    <hyperlink ref="D2180" r:id="rId8542" tooltip="Alicante Airport, Spain" display="https://www.flightradar24.com/data/airports/alc" xr:uid="{49F99798-6B39-4D50-B645-036A0B45A1D2}"/>
    <hyperlink ref="E2180" r:id="rId8543" tooltip="easyJet" display="https://www.flightradar24.com/data/airlines/u2-ezy" xr:uid="{9F1319D7-A481-4241-A9A1-3094922005AE}"/>
    <hyperlink ref="F2180" r:id="rId8544" tooltip="G-EZWA" display="https://www.flightradar24.com/data/aircraft/g-ezwa" xr:uid="{F1146778-4A9F-4840-805C-E9B508057B82}"/>
    <hyperlink ref="C2181" r:id="rId8545" tooltip="FR1940" display="https://www.flightradar24.com/data/flights/fr1940" xr:uid="{BE7582F5-2940-4529-858B-35228FC3A56A}"/>
    <hyperlink ref="D2181" r:id="rId8546" tooltip="Warsaw Modlin Airport, Poland" display="https://www.flightradar24.com/data/airports/wmi" xr:uid="{B9EC24C1-90A8-43A7-A940-4EBCB6D48E17}"/>
    <hyperlink ref="E2181" r:id="rId8547" tooltip="Ryanair" display="https://www.flightradar24.com/data/airlines/fr-ryr" xr:uid="{234804C4-1F19-4885-9567-EBC27203CE90}"/>
    <hyperlink ref="F2181" r:id="rId8548" tooltip="EI-IHJ" display="https://www.flightradar24.com/data/aircraft/ei-ihj" xr:uid="{BAF32F14-CB6A-4BB6-B719-11C78606458A}"/>
    <hyperlink ref="C2182" r:id="rId8549" tooltip="U22818" display="https://www.flightradar24.com/data/flights/u22818" xr:uid="{14A244FA-3339-422A-8CF4-D7C26B1338CB}"/>
    <hyperlink ref="D2182" r:id="rId8550" tooltip="Santorini Thira National Airport, Greece" display="https://www.flightradar24.com/data/airports/jtr" xr:uid="{6BF46D15-7EC5-4FCB-9682-41F4AACB6774}"/>
    <hyperlink ref="E2182" r:id="rId8551" tooltip="easyJet" display="https://www.flightradar24.com/data/airlines/u2-ezy" xr:uid="{87B8652B-10DD-4235-B19E-0A6E58A7D5D0}"/>
    <hyperlink ref="F2182" r:id="rId8552" tooltip="G-UZMI" display="https://www.flightradar24.com/data/aircraft/g-uzmi" xr:uid="{BEC0DBB3-A166-44A1-949F-E729EB426CF3}"/>
    <hyperlink ref="C2183" r:id="rId8553" tooltip="FR8203" display="https://www.flightradar24.com/data/flights/fr8203" xr:uid="{431A4211-5B08-4DC8-B796-D55B9B96EDC0}"/>
    <hyperlink ref="D2183" r:id="rId8554" tooltip="Knock Ireland West Airport, Ireland" display="https://www.flightradar24.com/data/airports/noc" xr:uid="{21B2A520-2809-4E34-ABF7-0C63045C842C}"/>
    <hyperlink ref="E2183" r:id="rId8555" tooltip="Ryanair" display="https://www.flightradar24.com/data/airlines/fr-ryr" xr:uid="{D5DEF4F5-4B71-43DD-B0DA-3B36D4B8E5FA}"/>
    <hyperlink ref="F2183" r:id="rId8556" tooltip="EI-EFO" display="https://www.flightradar24.com/data/aircraft/ei-efo" xr:uid="{FEC0B458-2A35-4357-BB68-5A392A74AA30}"/>
    <hyperlink ref="D2184" r:id="rId8557" tooltip="Amsterdam Schiphol Airport, Netherlands" display="https://www.flightradar24.com/data/airports/ams" xr:uid="{7104F674-6E8A-41A7-9905-CB49D68098AB}"/>
    <hyperlink ref="E2184" r:id="rId8558" tooltip="KLM" display="https://www.flightradar24.com/data/airlines/kl-klm" xr:uid="{C710EABE-F3ED-4DA5-9DCF-4E3A8211E3AB}"/>
    <hyperlink ref="F2184" r:id="rId8559" tooltip="PH-EXI" display="https://www.flightradar24.com/data/aircraft/ph-exi" xr:uid="{A3D21F22-DDAB-4065-9DCB-ECCF98E14CB1}"/>
    <hyperlink ref="C2185" r:id="rId8560" tooltip="VSB2" display="https://www.flightradar24.com/data/flights/vsb2" xr:uid="{D0050085-C8A0-40B5-98EB-CE68EA4F3EAF}"/>
    <hyperlink ref="D2185" r:id="rId8561" tooltip="Barrow-in-Furness Walney Island Airport, United Kingdom" display="https://www.flightradar24.com/data/airports/bwf" xr:uid="{C6B70141-68CF-4499-90B6-94FE29DA9C1E}"/>
    <hyperlink ref="E2185" r:id="rId8562" tooltip="BAE Systems" display="https://www.flightradar24.com/data/airlines/-vsb" xr:uid="{87DC2DFB-19D9-45C9-92F4-AF7883613368}"/>
    <hyperlink ref="F2185" r:id="rId8563" tooltip="M-CDBM" display="https://www.flightradar24.com/data/aircraft/m-cdbm" xr:uid="{009767E4-AE13-4666-8569-F605EA7A5426}"/>
    <hyperlink ref="C2186" r:id="rId8564" tooltip="U22712" display="https://www.flightradar24.com/data/flights/u22712" xr:uid="{8484FC70-61C0-4391-B599-5EA9BC56809D}"/>
    <hyperlink ref="D2186" r:id="rId8565" tooltip="Palma de Mallorca Airport, Spain" display="https://www.flightradar24.com/data/airports/pmi" xr:uid="{82212599-FEAA-4BEA-A2F9-4099ED3841D2}"/>
    <hyperlink ref="E2186" r:id="rId8566" tooltip="easyJet" display="https://www.flightradar24.com/data/airlines/u2-ezy" xr:uid="{B5144A1A-AF4F-44BA-8B2D-B2B85A682EF3}"/>
    <hyperlink ref="F2186" r:id="rId8567" tooltip="G-EZTG" display="https://www.flightradar24.com/data/aircraft/g-eztg" xr:uid="{8338044D-EFC6-426D-B307-1834A60DE86C}"/>
    <hyperlink ref="C2187" r:id="rId8568" tooltip="U22902" display="https://www.flightradar24.com/data/flights/u22902" xr:uid="{C8A31CCB-FACD-436D-94F3-6EB7B2302D04}"/>
    <hyperlink ref="D2187" r:id="rId8569" tooltip="Paphos International Airport, Cyprus" display="https://www.flightradar24.com/data/airports/pfo" xr:uid="{ECA3279B-AFF5-4EC3-BC89-74392A95FB59}"/>
    <hyperlink ref="E2187" r:id="rId8570" tooltip="easyJet" display="https://www.flightradar24.com/data/airlines/u2-ezy" xr:uid="{57B1E7B3-799E-463B-B85D-F7A56AF22AC1}"/>
    <hyperlink ref="F2187" r:id="rId8571" tooltip="G-UZLB" display="https://www.flightradar24.com/data/aircraft/g-uzlb" xr:uid="{360049C7-7F25-40F1-99A9-11F0810EC377}"/>
    <hyperlink ref="C2188" r:id="rId8572" tooltip="FR8213" display="https://www.flightradar24.com/data/flights/fr8213" xr:uid="{88BDCDF1-117B-4737-A5DD-1EF1F6ED42AD}"/>
    <hyperlink ref="D2188" r:id="rId8573" tooltip="Wroclaw Copernicus Airport, Poland" display="https://www.flightradar24.com/data/airports/wro" xr:uid="{69142F68-886B-462B-BDDC-35AC253EACA2}"/>
    <hyperlink ref="E2188" r:id="rId8574" tooltip="Ryanair" display="https://www.flightradar24.com/data/airlines/fr-ryr" xr:uid="{A512C2EE-198F-4C2E-9601-5E039C024675}"/>
    <hyperlink ref="F2188" r:id="rId8575" tooltip="EI-DYV" display="https://www.flightradar24.com/data/aircraft/ei-dyv" xr:uid="{163184C3-F78A-406E-BF03-06C85609B60F}"/>
    <hyperlink ref="C2189" r:id="rId8576" tooltip="U22934" display="https://www.flightradar24.com/data/flights/u22934" xr:uid="{A70B18CD-8A72-4480-8944-45A49FBD9C49}"/>
    <hyperlink ref="D2189" r:id="rId8577" tooltip="Berlin Brandenburg Airport, Germany" display="https://www.flightradar24.com/data/airports/ber" xr:uid="{C477C1A1-D016-408C-8A69-48B38597AC0F}"/>
    <hyperlink ref="E2189" r:id="rId8578" tooltip="easyJet" display="https://www.flightradar24.com/data/airlines/u2-ezy" xr:uid="{75D3A062-42AC-42B2-A5A8-ED65ADD2A5F5}"/>
    <hyperlink ref="F2189" r:id="rId8579" tooltip="G-EZPD" display="https://www.flightradar24.com/data/aircraft/g-ezpd" xr:uid="{FC002CA8-9B3A-40BD-A002-C3901AB09B72}"/>
    <hyperlink ref="C2190" r:id="rId8580" tooltip="U22776" display="https://www.flightradar24.com/data/flights/u22776" xr:uid="{D1B38647-EAB0-4EE2-A282-80294CA8A577}"/>
    <hyperlink ref="D2190" r:id="rId8581" tooltip="Paris Charles de Gaulle Airport, France" display="https://www.flightradar24.com/data/airports/cdg" xr:uid="{8632852B-5A08-4055-B692-77D97EE9B710}"/>
    <hyperlink ref="E2190" r:id="rId8582" tooltip="easyJet" display="https://www.flightradar24.com/data/airlines/u2-ezy" xr:uid="{73414504-486C-4EF7-8801-64ED1E3EE7C0}"/>
    <hyperlink ref="F2190" r:id="rId8583" tooltip="G-EZUN" display="https://www.flightradar24.com/data/aircraft/g-ezun" xr:uid="{0201420F-82C4-4EA0-9149-AA12D1F2DB67}"/>
    <hyperlink ref="C2191" r:id="rId8584" tooltip="U2234" display="https://www.flightradar24.com/data/flights/u2234" xr:uid="{207D8D16-E894-4511-A3F2-0DEA6EEB4FF5}"/>
    <hyperlink ref="D2191" r:id="rId8585" tooltip="Isle of Man Airport, Isle Of Man" display="https://www.flightradar24.com/data/airports/iom" xr:uid="{E5EDE8E7-7316-408D-8994-94A150D8D79A}"/>
    <hyperlink ref="E2191" r:id="rId8586" tooltip="easyJet" display="https://www.flightradar24.com/data/airlines/u2-ezy" xr:uid="{9993ABD8-2194-4720-9303-67C2330F72A3}"/>
    <hyperlink ref="F2191" r:id="rId8587" tooltip="G-UZHS" display="https://www.flightradar24.com/data/aircraft/g-uzhs" xr:uid="{74A33CE8-39E4-4A77-B7FE-E65DFE6CCD43}"/>
    <hyperlink ref="C2192" r:id="rId8588" display="https://www.flightradar24.com/data/flights/" xr:uid="{0085C28E-69BE-4B7D-B394-335182EF4082}"/>
    <hyperlink ref="D2192" r:id="rId8589" tooltip="Bournemouth Airport, United Kingdom" display="https://www.flightradar24.com/data/airports/boh" xr:uid="{D1DA5727-D4CE-4B6A-B1C5-9712AE681704}"/>
    <hyperlink ref="F2192" r:id="rId8590" tooltip="G-VALK" display="https://www.flightradar24.com/data/aircraft/g-valk" xr:uid="{A1BF06B7-4509-4B1D-92BB-E147749827EE}"/>
    <hyperlink ref="C2193" r:id="rId8591" tooltip="LX480" display="https://www.flightradar24.com/data/flights/lx480" xr:uid="{592CAA56-E6A3-4707-A18B-CCEDD62C0DF8}"/>
    <hyperlink ref="D2193" r:id="rId8592" tooltip="Zurich Airport, Switzerland" display="https://www.flightradar24.com/data/airports/zrh" xr:uid="{65D4F2E2-BE2E-48F4-8C93-DD95FE8BFA31}"/>
    <hyperlink ref="E2193" r:id="rId8593" tooltip="Helvetic Airways" display="https://www.flightradar24.com/data/airlines/2l-oaw" xr:uid="{A56C549C-D154-4EEB-B686-57AC75F3D0BB}"/>
    <hyperlink ref="F2193" r:id="rId8594" tooltip="HB-AZI" display="https://www.flightradar24.com/data/aircraft/hb-azi" xr:uid="{3332CF77-6BFB-488D-89A5-8B389E1FEA1E}"/>
    <hyperlink ref="C2194" r:id="rId8595" tooltip="U22838" display="https://www.flightradar24.com/data/flights/u22838" xr:uid="{3C3709E3-D3DD-4F25-9C1E-0A440A368FBB}"/>
    <hyperlink ref="D2194" r:id="rId8596" tooltip="Rome Leonardo da Vinci Fiumicino Airport, Italy" display="https://www.flightradar24.com/data/airports/fco" xr:uid="{56996004-D6CE-4029-ABFA-BDC51DE0A3CA}"/>
    <hyperlink ref="E2194" r:id="rId8597" tooltip="easyJet" display="https://www.flightradar24.com/data/airlines/u2-ezy" xr:uid="{9B839B72-D47C-4BF3-ABD7-969BBE8F90DF}"/>
    <hyperlink ref="F2194" r:id="rId8598" tooltip="G-EZTV" display="https://www.flightradar24.com/data/aircraft/g-eztv" xr:uid="{369308FA-0411-41AF-9AEC-B6372B9939F2}"/>
    <hyperlink ref="D2195" r:id="rId8599" tooltip="Dublin Airport, Ireland" display="https://www.flightradar24.com/data/airports/dub" xr:uid="{DC999EF7-8692-424C-8E76-C3347A836912}"/>
    <hyperlink ref="E2195" r:id="rId8600" tooltip="Aer Lingus Regional" display="https://www.flightradar24.com/data/airlines/ei-ein" xr:uid="{8301BC4B-DD00-4D40-B7A7-66DB93AE5ACC}"/>
    <hyperlink ref="F2195" r:id="rId8601" tooltip="EI-FAT" display="https://www.flightradar24.com/data/aircraft/ei-fat" xr:uid="{48F55F8E-9651-4824-A5DE-3449EE072C44}"/>
    <hyperlink ref="C2196" r:id="rId8602" tooltip="FR508" display="https://www.flightradar24.com/data/flights/fr508" xr:uid="{6DAB7069-65B1-4A1C-ABDA-DA5AD96B24B8}"/>
    <hyperlink ref="D2196" r:id="rId8603" tooltip="Dublin Airport, Ireland" display="https://www.flightradar24.com/data/airports/dub" xr:uid="{48419459-CB34-4A5C-911A-C32A79638C79}"/>
    <hyperlink ref="E2196" r:id="rId8604" tooltip="Ryanair" display="https://www.flightradar24.com/data/airlines/fr-ryr" xr:uid="{70DE65B2-F3D5-4214-A832-B99921FC720B}"/>
    <hyperlink ref="F2196" r:id="rId8605" tooltip="EI-HAW" display="https://www.flightradar24.com/data/aircraft/ei-haw" xr:uid="{13EFDD62-0D80-49A8-966F-60EAD07B18AD}"/>
    <hyperlink ref="C2197" r:id="rId8606" tooltip="FR8265" display="https://www.flightradar24.com/data/flights/fr8265" xr:uid="{01D2F159-B1CE-4A4E-AA0B-CB8EAA9FC0E7}"/>
    <hyperlink ref="D2197" r:id="rId8607" tooltip="Ibiza Airport, Spain" display="https://www.flightradar24.com/data/airports/ibz" xr:uid="{F771D59A-A10B-4569-88BF-17A031F9C071}"/>
    <hyperlink ref="E2197" r:id="rId8608" tooltip="Ryanair" display="https://www.flightradar24.com/data/airlines/fr-ryr" xr:uid="{D424A171-2C72-40F0-807A-BAC26170E6F4}"/>
    <hyperlink ref="F2197" r:id="rId8609" tooltip="EI-EVG" display="https://www.flightradar24.com/data/aircraft/ei-evg" xr:uid="{F379BD10-B33C-4F79-9479-98F9C262E0C3}"/>
    <hyperlink ref="C2198" r:id="rId8610" tooltip="U24979" display="https://www.flightradar24.com/data/flights/u24979" xr:uid="{68AB92C0-CD63-4F5B-B0D2-D45F83A3171C}"/>
    <hyperlink ref="D2198" r:id="rId8611" tooltip="Toulouse Blagnac Airport, France" display="https://www.flightradar24.com/data/airports/tls" xr:uid="{468DE965-6A3D-415F-97D3-CBE996082171}"/>
    <hyperlink ref="E2198" r:id="rId8612" tooltip="easyJet" display="https://www.flightradar24.com/data/airlines/u2-ezy" xr:uid="{E1471253-D87A-4060-809A-9EAF8620340B}"/>
    <hyperlink ref="F2198" r:id="rId8613" tooltip="OE-LQI" display="https://www.flightradar24.com/data/aircraft/oe-lqi" xr:uid="{48BE1356-29BF-4450-98BC-32A4347A8ED0}"/>
    <hyperlink ref="C2199" r:id="rId8614" tooltip="U22924" display="https://www.flightradar24.com/data/flights/u22924" xr:uid="{CD308029-5157-49A5-8730-2F1504E0B793}"/>
    <hyperlink ref="D2199" r:id="rId8615" tooltip="Amsterdam Schiphol Airport, Netherlands" display="https://www.flightradar24.com/data/airports/ams" xr:uid="{726D6053-8D71-4955-9A9C-455E98F8BD55}"/>
    <hyperlink ref="E2199" r:id="rId8616" tooltip="easyJet" display="https://www.flightradar24.com/data/airlines/u2-ezy" xr:uid="{9CA51C57-347A-475E-BAB5-AD3533B62509}"/>
    <hyperlink ref="F2199" r:id="rId8617" tooltip="OE-IJQ" display="https://www.flightradar24.com/data/aircraft/oe-ijq" xr:uid="{AF820E1E-9C02-415C-8C94-06A15ED48835}"/>
    <hyperlink ref="D2200" r:id="rId8618" tooltip="Cork Airport, Ireland" display="https://www.flightradar24.com/data/airports/ork" xr:uid="{32F8441F-88B6-4606-9BC1-0DF771A882D5}"/>
    <hyperlink ref="E2200" r:id="rId8619" tooltip="Aer Lingus Regional" display="https://www.flightradar24.com/data/airlines/ei-ein" xr:uid="{B0A40B09-F7EF-4B36-AC18-EECD872225B2}"/>
    <hyperlink ref="F2200" r:id="rId8620" tooltip="EI-FAV" display="https://www.flightradar24.com/data/aircraft/ei-fav" xr:uid="{1B21065F-A91E-42B9-9056-0F35607F614B}"/>
    <hyperlink ref="C2201" r:id="rId8621" tooltip="U22932" display="https://www.flightradar24.com/data/flights/u22932" xr:uid="{F736C373-6A9A-4C30-A839-AD383DF7CE01}"/>
    <hyperlink ref="D2201" r:id="rId8622" tooltip="Copenhagen Airport, Denmark" display="https://www.flightradar24.com/data/airports/cph" xr:uid="{227172CD-CACD-4587-AE89-A78AF62B3874}"/>
    <hyperlink ref="E2201" r:id="rId8623" tooltip="easyJet" display="https://www.flightradar24.com/data/airlines/u2-ezy" xr:uid="{043EDE0C-CA2E-4929-85E9-B2870AB531DE}"/>
    <hyperlink ref="F2201" r:id="rId8624" tooltip="G-EZTB" display="https://www.flightradar24.com/data/aircraft/g-eztb" xr:uid="{64967832-C044-49F6-BD78-DA803350E809}"/>
    <hyperlink ref="D2202" r:id="rId8625" tooltip="Aberdeen International Airport, United Kingdom" display="https://www.flightradar24.com/data/airports/abz" xr:uid="{34DC772A-5D41-47A3-9E2C-51BFC50C9A5B}"/>
    <hyperlink ref="E2202" r:id="rId8626" tooltip="Loganair" display="https://www.flightradar24.com/data/airlines/lm-log" xr:uid="{483418BE-5008-4A15-A328-1150FF018E89}"/>
    <hyperlink ref="F2202" r:id="rId8627" tooltip="G-SAJN" display="https://www.flightradar24.com/data/aircraft/g-sajn" xr:uid="{D067A736-9E67-4D2B-8E61-3B66F472A81A}"/>
    <hyperlink ref="C2203" r:id="rId8628" tooltip="U2228" display="https://www.flightradar24.com/data/flights/u2228" xr:uid="{855BEE57-B97D-46A3-973F-D5BCA1DE4B55}"/>
    <hyperlink ref="D2203" r:id="rId8629" tooltip="Belfast International Airport, United Kingdom" display="https://www.flightradar24.com/data/airports/bfs" xr:uid="{0A9F5242-36B1-4E61-BD4C-2E052ACF9A42}"/>
    <hyperlink ref="E2203" r:id="rId8630" tooltip="easyJet" display="https://www.flightradar24.com/data/airlines/u2-ezy" xr:uid="{3FF5B6D8-9516-42BF-8A4E-1EF415236494}"/>
    <hyperlink ref="F2203" r:id="rId8631" tooltip="G-EZWA" display="https://www.flightradar24.com/data/aircraft/g-ezwa" xr:uid="{5803F683-A53D-469E-A14D-C0765FA4AE94}"/>
    <hyperlink ref="C2204" r:id="rId8632" tooltip="U27354" display="https://www.flightradar24.com/data/flights/u27354" xr:uid="{A868AFD2-6854-4203-ACDA-8F432C7A8CDF}"/>
    <hyperlink ref="D2204" r:id="rId8633" tooltip="Paris Orly Airport, France" display="https://www.flightradar24.com/data/airports/ory" xr:uid="{0A0F0F12-EB08-4E36-B61C-D83CF81280AB}"/>
    <hyperlink ref="E2204" r:id="rId8634" tooltip="easyJet" display="https://www.flightradar24.com/data/airlines/u2-ezy" xr:uid="{AADEB142-A135-4720-97D1-E89F049A2925}"/>
    <hyperlink ref="F2204" r:id="rId8635" tooltip="OE-LKO" display="https://www.flightradar24.com/data/aircraft/oe-lko" xr:uid="{8EF13C69-8A5D-4D77-B87A-550AA99C323A}"/>
    <hyperlink ref="C2205" r:id="rId8636" tooltip="U22872" display="https://www.flightradar24.com/data/flights/u22872" xr:uid="{F9CD75A1-89D4-46FE-9686-62072FA85F38}"/>
    <hyperlink ref="D2205" r:id="rId8637" tooltip="Faro Airport, Portugal" display="https://www.flightradar24.com/data/airports/fao" xr:uid="{8C77C401-EBFE-46E7-AD85-E785271C2DBE}"/>
    <hyperlink ref="E2205" r:id="rId8638" tooltip="easyJet" display="https://www.flightradar24.com/data/airlines/u2-ezy" xr:uid="{79A37356-895D-488C-A86E-819065AB3A5F}"/>
    <hyperlink ref="F2205" r:id="rId8639" tooltip="G-EZTC" display="https://www.flightradar24.com/data/aircraft/g-eztc" xr:uid="{CA0AA475-CFA9-4DCD-977B-518CF5758454}"/>
    <hyperlink ref="C2206" r:id="rId8640" display="https://www.flightradar24.com/data/flights/" xr:uid="{4E5E53BC-5428-48F4-9ABB-F868845DDE71}"/>
    <hyperlink ref="D2206" r:id="rId8641" tooltip="London Stansted Airport, United Kingdom" display="https://www.flightradar24.com/data/airports/stn" xr:uid="{CE21E160-C073-40AE-9D74-55CE5CAE49E6}"/>
    <hyperlink ref="F2206" r:id="rId8642" tooltip="G-FLYW" display="https://www.flightradar24.com/data/aircraft/g-flyw" xr:uid="{B3DC0C46-A15D-4A6B-B168-D8C239030E08}"/>
    <hyperlink ref="C2207" r:id="rId8643" tooltip="U22926" display="https://www.flightradar24.com/data/flights/u22926" xr:uid="{D8E4526C-22E4-461C-8A16-0765FEF1396E}"/>
    <hyperlink ref="D2207" r:id="rId8644" tooltip="Amsterdam Schiphol Airport, Netherlands" display="https://www.flightradar24.com/data/airports/ams" xr:uid="{754407DF-4577-4B21-9105-975DEE62CA94}"/>
    <hyperlink ref="E2207" r:id="rId8645" tooltip="easyJet" display="https://www.flightradar24.com/data/airlines/u2-ezy" xr:uid="{E87521CA-F083-456E-B419-45A6E60806EC}"/>
    <hyperlink ref="F2207" r:id="rId8646" tooltip="G-EZRX" display="https://www.flightradar24.com/data/aircraft/g-ezrx" xr:uid="{7813E138-D8AA-49A2-9788-3478797191D4}"/>
    <hyperlink ref="C2208" r:id="rId8647" tooltip="U22770" display="https://www.flightradar24.com/data/flights/u22770" xr:uid="{A2CB52A1-B616-4ABE-B7E9-673B3FDE600E}"/>
    <hyperlink ref="D2208" r:id="rId8648" tooltip="Bordeaux Merignac Airport, France" display="https://www.flightradar24.com/data/airports/bod" xr:uid="{9F2721EE-15FE-49D2-9AB6-E440F571250F}"/>
    <hyperlink ref="E2208" r:id="rId8649" tooltip="easyJet" display="https://www.flightradar24.com/data/airlines/u2-ezy" xr:uid="{FBCF5CA4-7EFA-4472-8264-A93609FD8713}"/>
    <hyperlink ref="F2208" r:id="rId8650" tooltip="G-EZBH" display="https://www.flightradar24.com/data/aircraft/g-ezbh" xr:uid="{1B6FFB9D-FA08-4E9C-8D60-1ABD167C02B1}"/>
    <hyperlink ref="C2209" r:id="rId8651" tooltip="U2242" display="https://www.flightradar24.com/data/flights/u2242" xr:uid="{33B83F1E-B329-4383-A1A4-B559606F37AB}"/>
    <hyperlink ref="D2209" r:id="rId8652" tooltip="Newcastle Airport, United Kingdom" display="https://www.flightradar24.com/data/airports/ncl" xr:uid="{1225CC69-CD21-4B60-B93B-3A4ED42DC092}"/>
    <hyperlink ref="E2209" r:id="rId8653" tooltip="easyJet" display="https://www.flightradar24.com/data/airlines/u2-ezy" xr:uid="{F4CB7A05-E213-4C82-8C32-F25CFBDB9F13}"/>
    <hyperlink ref="F2209" r:id="rId8654" tooltip="G-EZTC" display="https://www.flightradar24.com/data/aircraft/g-eztc" xr:uid="{B34237D6-9B76-48E8-AE3A-32EF95EA2291}"/>
    <hyperlink ref="C2210" r:id="rId8655" tooltip="U2319" display="https://www.flightradar24.com/data/flights/u2319" xr:uid="{33CC68A4-C336-49DE-88AA-F603A2CCE3C2}"/>
    <hyperlink ref="D2210" r:id="rId8656" tooltip="Edinburgh Airport, United Kingdom" display="https://www.flightradar24.com/data/airports/edi" xr:uid="{2BBFB4F2-EDE0-478A-9CB0-73A2EE7259A7}"/>
    <hyperlink ref="E2210" r:id="rId8657" tooltip="easyJet" display="https://www.flightradar24.com/data/airlines/u2-ezy" xr:uid="{2B5ED65A-A2E6-4F65-89C0-1CF43A2C7F05}"/>
    <hyperlink ref="F2210" r:id="rId8658" tooltip="G-EZTD" display="https://www.flightradar24.com/data/aircraft/g-eztd" xr:uid="{21FACE2D-6CBA-49CD-A229-EE20DD02E74B}"/>
    <hyperlink ref="C2211" r:id="rId8659" tooltip="FR3160" display="https://www.flightradar24.com/data/flights/fr3160" xr:uid="{324B1F59-7392-42AD-87BA-C06533443BF2}"/>
    <hyperlink ref="D2211" r:id="rId8660" tooltip="Barcelona El Prat Airport, Spain" display="https://www.flightradar24.com/data/airports/bcn" xr:uid="{8E02A763-FC66-4CC6-BEDB-771761A6AD14}"/>
    <hyperlink ref="E2211" r:id="rId8661" tooltip="Ryanair" display="https://www.flightradar24.com/data/airlines/fr-ryr" xr:uid="{0D39F21C-384D-4EC0-B8FC-FF37C297D470}"/>
    <hyperlink ref="F2211" r:id="rId8662" tooltip="EI-EMO" display="https://www.flightradar24.com/data/aircraft/ei-emo" xr:uid="{7D259113-6A27-45CD-9281-1AEDD09FC7AD}"/>
    <hyperlink ref="C2212" r:id="rId8663" tooltip="U22886" display="https://www.flightradar24.com/data/flights/u22886" xr:uid="{6DCB7735-3CE1-4B28-9F0C-5ACA979FA1ED}"/>
    <hyperlink ref="D2212" r:id="rId8664" tooltip="Geneva International Airport, Switzerland" display="https://www.flightradar24.com/data/airports/gva" xr:uid="{4F38CCA9-9ED9-483B-9A73-2FA5EB087E89}"/>
    <hyperlink ref="E2212" r:id="rId8665" tooltip="easyJet" display="https://www.flightradar24.com/data/airlines/u2-ezy" xr:uid="{B4B123AA-BEAD-4A3B-AE2E-4CCEAC166DC0}"/>
    <hyperlink ref="F2212" r:id="rId8666" tooltip="G-EZTG" display="https://www.flightradar24.com/data/aircraft/g-eztg" xr:uid="{71445CDF-EA1E-438E-BCE8-4F2EABF61FCD}"/>
    <hyperlink ref="C2213" r:id="rId8667" tooltip="U2208" display="https://www.flightradar24.com/data/flights/u2208" xr:uid="{0098995B-4A8D-4282-A4E9-F1BB0AFA74A6}"/>
    <hyperlink ref="D2213" r:id="rId8668" tooltip="Glasgow International Airport, United Kingdom" display="https://www.flightradar24.com/data/airports/gla" xr:uid="{B1600B0C-BBA7-4FD0-8CD3-52C66582EBE4}"/>
    <hyperlink ref="E2213" r:id="rId8669" tooltip="easyJet" display="https://www.flightradar24.com/data/airlines/u2-ezy" xr:uid="{AC4C8B36-D587-4E78-BF88-104FA67EE705}"/>
    <hyperlink ref="F2213" r:id="rId8670" tooltip="G-EZTV" display="https://www.flightradar24.com/data/aircraft/g-eztv" xr:uid="{7CAF85FF-9D2B-4645-8FEA-488FE96DE985}"/>
    <hyperlink ref="C2214" r:id="rId8671" tooltip="U22882" display="https://www.flightradar24.com/data/flights/u22882" xr:uid="{86D88E6D-64C6-469A-A628-F76D7AC0B8FB}"/>
    <hyperlink ref="D2214" r:id="rId8672" tooltip="Basel Mulhouse-Freiburg EuroAirport, France" display="https://www.flightradar24.com/data/airports/bsl" xr:uid="{53907F08-BFF4-4709-8F07-83C7888FDE93}"/>
    <hyperlink ref="E2214" r:id="rId8673" tooltip="easyJet" display="https://www.flightradar24.com/data/airlines/u2-ezy" xr:uid="{DAA4261F-7BFF-48AE-9702-EE5892449C10}"/>
    <hyperlink ref="F2214" r:id="rId8674" tooltip="G-EZPD" display="https://www.flightradar24.com/data/aircraft/g-ezpd" xr:uid="{5AEA9499-5A4E-465C-AB79-EAABF5A9C9D5}"/>
    <hyperlink ref="C2215" r:id="rId8675" tooltip="LS1898" display="https://www.flightradar24.com/data/flights/ls1898" xr:uid="{2B8B5046-0847-4A35-B781-DB982F9BE464}"/>
    <hyperlink ref="D2215" r:id="rId8676" tooltip="Zakynthos International Airport, Greece" display="https://www.flightradar24.com/data/airports/zth" xr:uid="{4297C858-EE64-426D-9FBE-D7F0DCD1136F}"/>
    <hyperlink ref="E2215" r:id="rId8677" tooltip="Jet2" display="https://www.flightradar24.com/data/airlines/ls-exs" xr:uid="{B88C16F5-E392-4313-A29C-0ECDCFAD7D56}"/>
    <hyperlink ref="F2215" r:id="rId8678" tooltip="G-JZHJ" display="https://www.flightradar24.com/data/aircraft/g-jzhj" xr:uid="{EF8AEB9B-85FF-450D-BA6A-7BF383B54A3A}"/>
    <hyperlink ref="C2216" r:id="rId8679" tooltip="BY751" display="https://www.flightradar24.com/data/flights/by751" xr:uid="{00AE10A1-4432-4148-9386-E7123CC46CB7}"/>
    <hyperlink ref="D2216" r:id="rId8680" tooltip="Enfidha Hammamet International Airport, Tunisia" display="https://www.flightradar24.com/data/airports/nbe" xr:uid="{E5225B8E-457B-4617-B175-DE818AF6029C}"/>
    <hyperlink ref="E2216" r:id="rId8681" tooltip="TUI" display="https://www.flightradar24.com/data/airlines/x3-tui" xr:uid="{016A4FA5-F9AE-484E-B77F-92DA855DE031}"/>
    <hyperlink ref="F2216" r:id="rId8682" tooltip="G-TUMB" display="https://www.flightradar24.com/data/aircraft/g-tumb" xr:uid="{4D8E94EE-D219-428C-88E9-2CADE34C25F9}"/>
    <hyperlink ref="C2217" r:id="rId8683" tooltip="FR8297" display="https://www.flightradar24.com/data/flights/fr8297" xr:uid="{9DDC9883-9C23-44F3-A158-056B6E858F82}"/>
    <hyperlink ref="D2217" r:id="rId8684" tooltip="Alicante Airport, Spain" display="https://www.flightradar24.com/data/airports/alc" xr:uid="{5D842AF2-3BA5-48FA-8D9E-270B09679694}"/>
    <hyperlink ref="E2217" r:id="rId8685" tooltip="Ryanair" display="https://www.flightradar24.com/data/airlines/fr-ryr" xr:uid="{E4F36233-396D-423B-A327-44CDE7187F5A}"/>
    <hyperlink ref="F2217" r:id="rId8686" tooltip="EI-EFO" display="https://www.flightradar24.com/data/aircraft/ei-efo" xr:uid="{15BE7CB7-7602-48F6-B969-788DD176C4D3}"/>
    <hyperlink ref="C2218" r:id="rId8687" tooltip="FR9335" display="https://www.flightradar24.com/data/flights/fr9335" xr:uid="{F52D275F-16C8-492D-98DB-0F84B7927F04}"/>
    <hyperlink ref="D2218" r:id="rId8688" tooltip="Girona Costa Brava Airport, Spain" display="https://www.flightradar24.com/data/airports/gro" xr:uid="{E789FA9E-D010-4209-9AFF-2E27B4675E25}"/>
    <hyperlink ref="E2218" r:id="rId8689" tooltip="Ryanair" display="https://www.flightradar24.com/data/airlines/fr-ryr" xr:uid="{78B205D5-065C-439B-B4BF-0D7C15C3EC72}"/>
    <hyperlink ref="F2218" r:id="rId8690" tooltip="EI-DYV" display="https://www.flightradar24.com/data/aircraft/ei-dyv" xr:uid="{14A80A07-BD4D-455E-9F0F-A78F754159EE}"/>
    <hyperlink ref="C2219" r:id="rId8691" tooltip="FR3386" display="https://www.flightradar24.com/data/flights/fr3386" xr:uid="{77E0A746-45BD-4DF4-A967-E9D7876E91EC}"/>
    <hyperlink ref="D2219" r:id="rId8692" tooltip="Limoges Bellegarde Airport, France" display="https://www.flightradar24.com/data/airports/lig" xr:uid="{6BA42FED-F79F-4B22-8125-F651E2D33433}"/>
    <hyperlink ref="E2219" r:id="rId8693" tooltip="Ryanair" display="https://www.flightradar24.com/data/airlines/fr-ryr" xr:uid="{E06F3DC8-6FC1-48CD-BF0C-7B59C9D8B57D}"/>
    <hyperlink ref="F2219" r:id="rId8694" tooltip="EI-EVG" display="https://www.flightradar24.com/data/aircraft/ei-evg" xr:uid="{6188D413-22D3-41B4-8CCF-156EA9F3730B}"/>
    <hyperlink ref="C2220" r:id="rId8695" tooltip="FR4122" display="https://www.flightradar24.com/data/flights/fr4122" xr:uid="{7DAD4D90-EBEE-4A96-8A33-78C5EB7178E1}"/>
    <hyperlink ref="D2220" r:id="rId8696" tooltip="Malaga Costa Del Sol Airport, Spain" display="https://www.flightradar24.com/data/airports/agp" xr:uid="{69366575-1C44-4DA9-BB4B-CA7F7B4F50BE}"/>
    <hyperlink ref="E2220" r:id="rId8697" tooltip="Ryanair" display="https://www.flightradar24.com/data/airlines/fr-ryr" xr:uid="{5D5FAE7A-0D23-4DBD-9493-D135911E01A9}"/>
    <hyperlink ref="F2220" r:id="rId8698" tooltip="EI-IHJ" display="https://www.flightradar24.com/data/aircraft/ei-ihj" xr:uid="{3104E88F-76F0-4B98-B2B3-04E10BEEB544}"/>
    <hyperlink ref="C2221" r:id="rId8699" tooltip="U2230" display="https://www.flightradar24.com/data/flights/u2230" xr:uid="{3B7477B0-53DC-4305-93C3-9869B42505BF}"/>
    <hyperlink ref="D2221" r:id="rId8700" tooltip="Belfast International Airport, United Kingdom" display="https://www.flightradar24.com/data/airports/bfs" xr:uid="{F1C80B13-3E2D-4761-90C0-EF950BCA530B}"/>
    <hyperlink ref="E2221" r:id="rId8701" tooltip="easyJet" display="https://www.flightradar24.com/data/airlines/u2-ezy" xr:uid="{60D89C73-FB72-4F82-BA5A-2B986153F4D3}"/>
    <hyperlink ref="F2221" r:id="rId8702" tooltip="G-EZDN" display="https://www.flightradar24.com/data/aircraft/g-ezdn" xr:uid="{7E9F0019-7739-4CA5-B107-A60074212F6E}"/>
    <hyperlink ref="C2222" r:id="rId8703" tooltip="LS1892" display="https://www.flightradar24.com/data/flights/ls1892" xr:uid="{2D5C36E2-D7BF-4D55-B00E-7B23EACA03A5}"/>
    <hyperlink ref="D2222" r:id="rId8704" tooltip="Tenerife South Airport, Spain" display="https://www.flightradar24.com/data/airports/tfs" xr:uid="{3DAC6E4C-E23B-4196-90EF-7B00C1965A39}"/>
    <hyperlink ref="E2222" r:id="rId8705" tooltip="Jet2" display="https://www.flightradar24.com/data/airlines/ls-exs" xr:uid="{C55B0FD4-33AB-40E9-8431-240AD8840176}"/>
    <hyperlink ref="F2222" r:id="rId8706" tooltip="G-DRTO" display="https://www.flightradar24.com/data/aircraft/g-drto" xr:uid="{93145F1E-24C1-455C-AF13-FDD2A1D8A2D7}"/>
    <hyperlink ref="C2223" r:id="rId8707" tooltip="U22762" display="https://www.flightradar24.com/data/flights/u22762" xr:uid="{3C06E237-4194-4056-BD43-97DE5C177971}"/>
    <hyperlink ref="D2223" r:id="rId8708" tooltip="Nantes Atlantique Airport, France" display="https://www.flightradar24.com/data/airports/nte" xr:uid="{BC22670A-71B9-46E6-8516-DAB9048EEF81}"/>
    <hyperlink ref="E2223" r:id="rId8709" tooltip="easyJet" display="https://www.flightradar24.com/data/airlines/u2-ezy" xr:uid="{661AF0AC-DC6E-449B-B61D-D761E401900C}"/>
    <hyperlink ref="F2223" r:id="rId8710" tooltip="G-EZRX" display="https://www.flightradar24.com/data/aircraft/g-ezrx" xr:uid="{9179FB1A-2E11-41CC-9685-3A6D322A7755}"/>
    <hyperlink ref="C2224" r:id="rId8711" tooltip="LS1854" display="https://www.flightradar24.com/data/flights/ls1854" xr:uid="{34BD7A07-B25A-4C2E-BEF9-C2B12CE69194}"/>
    <hyperlink ref="D2224" r:id="rId8712" tooltip="Gran Canaria Airport, Spain" display="https://www.flightradar24.com/data/airports/lpa" xr:uid="{7C33DC0F-B2A4-4A9D-88F0-FE67CA1C6703}"/>
    <hyperlink ref="E2224" r:id="rId8713" tooltip="Jet2" display="https://www.flightradar24.com/data/airlines/ls-exs" xr:uid="{FEE36A10-162D-4E51-9F71-5980B83AF22A}"/>
    <hyperlink ref="F2224" r:id="rId8714" tooltip="G-JZBS" display="https://www.flightradar24.com/data/aircraft/g-jzbs" xr:uid="{C2227989-09D7-462F-9129-2B80B4385549}"/>
    <hyperlink ref="C2225" r:id="rId8715" tooltip="BY6159" display="https://www.flightradar24.com/data/flights/by6159" xr:uid="{BB338C30-372B-42AF-AD33-43D81FE75174}"/>
    <hyperlink ref="D2225" r:id="rId8716" tooltip="Heraklion International Airport, Greece" display="https://www.flightradar24.com/data/airports/her" xr:uid="{93501AC5-A15E-4F19-8E09-B91025AEA024}"/>
    <hyperlink ref="E2225" r:id="rId8717" tooltip="TUI" display="https://www.flightradar24.com/data/airlines/x3-tui" xr:uid="{451C56E7-8E9A-473C-9EE8-E5F53F4D67DB}"/>
    <hyperlink ref="F2225" r:id="rId8718" tooltip="G-TUMN" display="https://www.flightradar24.com/data/aircraft/g-tumn" xr:uid="{DE890C2B-87B8-4B7D-98AB-D71B597CED54}"/>
    <hyperlink ref="C2226" r:id="rId8719" tooltip="U2210" display="https://www.flightradar24.com/data/flights/u2210" xr:uid="{4B3F1753-F594-46E3-ACBA-73A50D64FF98}"/>
    <hyperlink ref="D2226" r:id="rId8720" tooltip="Glasgow International Airport, United Kingdom" display="https://www.flightradar24.com/data/airports/gla" xr:uid="{9D8520A6-CEFF-4861-8BFA-A5AA86D2B09F}"/>
    <hyperlink ref="E2226" r:id="rId8721" tooltip="easyJet" display="https://www.flightradar24.com/data/airlines/u2-ezy" xr:uid="{3F4545D2-52CD-44F4-B8C9-AFC2E0148AAF}"/>
    <hyperlink ref="F2226" r:id="rId8722" tooltip="G-EZBH" display="https://www.flightradar24.com/data/aircraft/g-ezbh" xr:uid="{964DAE49-709D-4743-88EC-A4A13725D07F}"/>
    <hyperlink ref="C2227" r:id="rId8723" tooltip="LS1810" display="https://www.flightradar24.com/data/flights/ls1810" xr:uid="{1787BE54-5B24-463C-A0FD-E365D7F353E1}"/>
    <hyperlink ref="D2227" r:id="rId8724" tooltip="Antalya Airport, Turkey" display="https://www.flightradar24.com/data/airports/ayt" xr:uid="{A11C3AC0-0538-47D9-821D-3C32EEFC71A4}"/>
    <hyperlink ref="E2227" r:id="rId8725" tooltip="Jet2" display="https://www.flightradar24.com/data/airlines/ls-exs" xr:uid="{D5722B5A-E67A-48D4-9318-DB9CA37B61A6}"/>
    <hyperlink ref="F2227" r:id="rId8726" tooltip="G-JZBC" display="https://www.flightradar24.com/data/aircraft/g-jzbc" xr:uid="{C2191D29-5257-436A-BB6C-4807403AEB67}"/>
    <hyperlink ref="C2228" r:id="rId8727" tooltip="LS1856" display="https://www.flightradar24.com/data/flights/ls1856" xr:uid="{BDDFF8C9-382C-4CD1-8D21-582667190076}"/>
    <hyperlink ref="D2228" r:id="rId8728" tooltip="Larnaca International Airport, Cyprus" display="https://www.flightradar24.com/data/airports/lca" xr:uid="{CD5EF082-4E85-47A0-B635-0B61F7620382}"/>
    <hyperlink ref="E2228" r:id="rId8729" tooltip="Jet2" display="https://www.flightradar24.com/data/airlines/ls-exs" xr:uid="{3A474FDF-826A-498C-BC0F-721D3EF745F0}"/>
    <hyperlink ref="F2228" r:id="rId8730" tooltip="G-JZHW" display="https://www.flightradar24.com/data/aircraft/g-jzhw" xr:uid="{86E5843D-D732-486E-9BFE-21DA926E0F6F}"/>
    <hyperlink ref="C2229" r:id="rId8731" tooltip="BY847" display="https://www.flightradar24.com/data/flights/by847" xr:uid="{04C6FAB6-B1BC-4EEE-8CEC-4A86043DBB5D}"/>
    <hyperlink ref="D2229" r:id="rId8732" tooltip="Marrakesh Menara Airport, Morocco" display="https://www.flightradar24.com/data/airports/rak" xr:uid="{16636CCB-BBB9-4593-A6D5-343E5D90B3F0}"/>
    <hyperlink ref="E2229" r:id="rId8733" tooltip="TUI" display="https://www.flightradar24.com/data/airlines/x3-tui" xr:uid="{AE17EFA1-32E2-474B-88E2-822C9DFCFA26}"/>
    <hyperlink ref="F2229" r:id="rId8734" tooltip="G-TUMM" display="https://www.flightradar24.com/data/aircraft/g-tumm" xr:uid="{FB943491-D520-4242-B8AF-AEAF2DA12796}"/>
    <hyperlink ref="C2230" r:id="rId8735" tooltip="U22706" display="https://www.flightradar24.com/data/flights/u22706" xr:uid="{49447D0F-9132-43C9-9910-18A533F3D04B}"/>
    <hyperlink ref="D2230" r:id="rId8736" tooltip="Barcelona El Prat Airport, Spain" display="https://www.flightradar24.com/data/airports/bcn" xr:uid="{C2841C26-68B5-46C7-AA97-FFD77F41FABE}"/>
    <hyperlink ref="E2230" r:id="rId8737" tooltip="easyJet" display="https://www.flightradar24.com/data/airlines/u2-ezy" xr:uid="{394E3944-76B4-4AA0-A205-ABE1D8D0C475}"/>
    <hyperlink ref="F2230" r:id="rId8738" tooltip="G-EZUN" display="https://www.flightradar24.com/data/aircraft/g-ezun" xr:uid="{1D6387AC-C573-4735-9196-00EF71F2ACC7}"/>
    <hyperlink ref="C2231" r:id="rId8739" tooltip="U22856" display="https://www.flightradar24.com/data/flights/u22856" xr:uid="{E090CF33-8C3D-40BD-8756-45D02284A0C6}"/>
    <hyperlink ref="D2231" r:id="rId8740" tooltip="Antalya Airport, Turkey" display="https://www.flightradar24.com/data/airports/ayt" xr:uid="{A18F763D-F6AC-44F7-A13C-2B4C20331AF2}"/>
    <hyperlink ref="E2231" r:id="rId8741" tooltip="easyJet" display="https://www.flightradar24.com/data/airlines/u2-ezy" xr:uid="{94D7AB94-18D0-4C56-B9D5-2538855305D5}"/>
    <hyperlink ref="F2231" r:id="rId8742" tooltip="G-EZTL" display="https://www.flightradar24.com/data/aircraft/g-eztl" xr:uid="{F885D87A-1352-4D12-9837-7CEDCDA2149F}"/>
    <hyperlink ref="C2232" r:id="rId8743" tooltip="LS1818" display="https://www.flightradar24.com/data/flights/ls1818" xr:uid="{6F556A63-639D-4FA9-B3E3-5E6D8D6F31F8}"/>
    <hyperlink ref="D2232" r:id="rId8744" tooltip="Dalaman Airport, Turkey" display="https://www.flightradar24.com/data/airports/dlm" xr:uid="{F9BEABBB-09FC-43AF-B924-94CDFDFA868B}"/>
    <hyperlink ref="E2232" r:id="rId8745" tooltip="Jet2" display="https://www.flightradar24.com/data/airlines/ls-exs" xr:uid="{9A83192C-9A0C-4565-A786-8050A7136686}"/>
    <hyperlink ref="F2232" r:id="rId8746" tooltip="G-JZBO" display="https://www.flightradar24.com/data/aircraft/g-jzbo" xr:uid="{C682C2DF-5AB6-49F6-80E2-F06B185A15F1}"/>
    <hyperlink ref="C2233" r:id="rId8747" tooltip="U22942" display="https://www.flightradar24.com/data/flights/u22942" xr:uid="{07F3F8B0-7C84-4863-899F-5CD84757B685}"/>
    <hyperlink ref="D2233" r:id="rId8748" tooltip="Enfidha Hammamet International Airport, Tunisia" display="https://www.flightradar24.com/data/airports/nbe" xr:uid="{6AB88979-4041-478C-AA47-F33B67942426}"/>
    <hyperlink ref="E2233" r:id="rId8749" tooltip="easyJet" display="https://www.flightradar24.com/data/airlines/u2-ezy" xr:uid="{8B444AFB-2DC7-4E83-8892-86AEDD99F436}"/>
    <hyperlink ref="F2233" r:id="rId8750" tooltip="G-EZGH" display="https://www.flightradar24.com/data/aircraft/g-ezgh" xr:uid="{94CCCAAE-B7A9-4C6D-B389-906B1567EA28}"/>
    <hyperlink ref="C2234" r:id="rId8751" tooltip="FR8235" display="https://www.flightradar24.com/data/flights/fr8235" xr:uid="{A6864826-F20D-4BC0-9F21-E5E339E08A37}"/>
    <hyperlink ref="D2234" r:id="rId8752" tooltip="Palma de Mallorca Airport, Spain" display="https://www.flightradar24.com/data/airports/pmi" xr:uid="{3DCC6BEF-7AA0-49DD-BD4C-2F0C372605ED}"/>
    <hyperlink ref="E2234" r:id="rId8753" tooltip="Ryanair" display="https://www.flightradar24.com/data/airlines/fr-ryr" xr:uid="{F3FB6624-8C97-419C-8A12-A515AF7F2636}"/>
    <hyperlink ref="F2234" r:id="rId8754" tooltip="EI-HAW" display="https://www.flightradar24.com/data/aircraft/ei-haw" xr:uid="{C63D0DB3-D0B1-4E52-A48D-580047FB6B94}"/>
    <hyperlink ref="C2235" r:id="rId8755" tooltip="U22874" display="https://www.flightradar24.com/data/flights/u22874" xr:uid="{F1CDB0A9-EA68-4619-A2A0-7D9979850F63}"/>
    <hyperlink ref="D2235" r:id="rId8756" tooltip="Faro Airport, Portugal" display="https://www.flightradar24.com/data/airports/fao" xr:uid="{4B52BDA4-32F0-4A98-8169-6CE628757792}"/>
    <hyperlink ref="E2235" r:id="rId8757" tooltip="easyJet" display="https://www.flightradar24.com/data/airlines/u2-ezy" xr:uid="{ED86F216-0AC6-43C1-9EAE-83DC7DFD47B4}"/>
    <hyperlink ref="F2235" r:id="rId8758" tooltip="G-UZHS" display="https://www.flightradar24.com/data/aircraft/g-uzhs" xr:uid="{9EE4BBAA-ADE5-491A-BE85-AE4472F4C0AC}"/>
    <hyperlink ref="C2236" r:id="rId8759" tooltip="BY6165" display="https://www.flightradar24.com/data/flights/by6165" xr:uid="{FA7BCE1C-CFDA-4E06-BC1B-E4648966B063}"/>
    <hyperlink ref="D2236" r:id="rId8760" tooltip="Burgas Airport, Bulgaria" display="https://www.flightradar24.com/data/airports/boj" xr:uid="{544CD02A-F5BE-4676-A3B4-B5D2425F4495}"/>
    <hyperlink ref="E2236" r:id="rId8761" tooltip="TUI" display="https://www.flightradar24.com/data/airlines/x3-tui" xr:uid="{2A57B6B7-7272-4CC1-8754-6AE39015DAA4}"/>
    <hyperlink ref="F2236" r:id="rId8762" tooltip="G-TUMK" display="https://www.flightradar24.com/data/aircraft/g-tumk" xr:uid="{E3184099-2364-4CE8-A49B-7847961339E7}"/>
    <hyperlink ref="C2237" r:id="rId8763" tooltip="LS1902" display="https://www.flightradar24.com/data/flights/ls1902" xr:uid="{9FD2F993-73AD-4144-8BF3-0B8F3595A7C9}"/>
    <hyperlink ref="D2237" r:id="rId8764" tooltip="Chania International Airport, Greece" display="https://www.flightradar24.com/data/airports/chq" xr:uid="{B1B8392D-F782-4AE6-8287-7D24763CCDD9}"/>
    <hyperlink ref="E2237" r:id="rId8765" tooltip="Jet2" display="https://www.flightradar24.com/data/airlines/ls-exs" xr:uid="{D7BC1B69-E41F-4308-A727-03E4B7E6D848}"/>
    <hyperlink ref="F2237" r:id="rId8766" tooltip="G-JZBP" display="https://www.flightradar24.com/data/aircraft/g-jzbp" xr:uid="{43D40B44-ED1D-48E0-8C47-52F4888AC138}"/>
    <hyperlink ref="C2238" r:id="rId8767" tooltip="U22820" display="https://www.flightradar24.com/data/flights/u22820" xr:uid="{3DE9D7A8-7ACA-4FA4-89D9-A694DA31B780}"/>
    <hyperlink ref="D2238" r:id="rId8768" tooltip="Mykonos Island National Airport, Greece" display="https://www.flightradar24.com/data/airports/jmk" xr:uid="{B8484AD8-A185-425B-ACC4-4C4886CBDADF}"/>
    <hyperlink ref="E2238" r:id="rId8769" tooltip="easyJet" display="https://www.flightradar24.com/data/airlines/u2-ezy" xr:uid="{C5A469FF-0DD9-41A2-8E22-26027A4CC73A}"/>
    <hyperlink ref="F2238" r:id="rId8770" tooltip="G-EZTY" display="https://www.flightradar24.com/data/aircraft/g-ezty" xr:uid="{61E3E55E-6825-4F46-BD10-A498C4E84661}"/>
    <hyperlink ref="C2239" r:id="rId8771" tooltip="U22728" display="https://www.flightradar24.com/data/flights/u22728" xr:uid="{127C295D-D886-44CB-B33A-60B0089E503D}"/>
    <hyperlink ref="D2239" r:id="rId8772" tooltip="Ibiza Airport, Spain" display="https://www.flightradar24.com/data/airports/ibz" xr:uid="{810DD502-0815-48C3-A6B4-DA513046D065}"/>
    <hyperlink ref="E2239" r:id="rId8773" tooltip="easyJet" display="https://www.flightradar24.com/data/airlines/u2-ezy" xr:uid="{FE331D0C-0A0D-4DB5-B334-8535E55E4200}"/>
    <hyperlink ref="F2239" r:id="rId8774" tooltip="G-EZWA" display="https://www.flightradar24.com/data/aircraft/g-ezwa" xr:uid="{BC9DD4B2-EB83-4ABE-93AF-4708D860D2DC}"/>
    <hyperlink ref="C2240" r:id="rId8775" tooltip="U22812" display="https://www.flightradar24.com/data/flights/u22812" xr:uid="{4AA1484C-EA3C-446D-80C3-EC69FBD82A98}"/>
    <hyperlink ref="D2240" r:id="rId8776" tooltip="Corfu International Airport, Greece" display="https://www.flightradar24.com/data/airports/cfu" xr:uid="{6E997A54-208D-4327-9623-9557831579E0}"/>
    <hyperlink ref="E2240" r:id="rId8777" tooltip="easyJet" display="https://www.flightradar24.com/data/airlines/u2-ezy" xr:uid="{A4410B4D-6B35-49C8-A5C8-88176208246F}"/>
    <hyperlink ref="F2240" r:id="rId8778" tooltip="G-UZLB" display="https://www.flightradar24.com/data/aircraft/g-uzlb" xr:uid="{1E39AB4B-0700-4DBE-8F25-0BF108C927F9}"/>
    <hyperlink ref="C2241" r:id="rId8779" tooltip="U22744" display="https://www.flightradar24.com/data/flights/u22744" xr:uid="{1D60D805-0C50-45F7-94F8-37EA173B288A}"/>
    <hyperlink ref="D2241" r:id="rId8780" tooltip="Alicante Airport, Spain" display="https://www.flightradar24.com/data/airports/alc" xr:uid="{A0F8312A-CFD1-4B7A-A905-86EAC9FB32BA}"/>
    <hyperlink ref="E2241" r:id="rId8781" tooltip="easyJet" display="https://www.flightradar24.com/data/airlines/u2-ezy" xr:uid="{64412147-799A-473B-B6FC-A28B2CC3DB35}"/>
    <hyperlink ref="F2241" r:id="rId8782" tooltip="G-EZTV" display="https://www.flightradar24.com/data/aircraft/g-eztv" xr:uid="{4069477C-C166-49E5-BF50-DE3F749CE3D7}"/>
    <hyperlink ref="C2242" r:id="rId8783" tooltip="U22736" display="https://www.flightradar24.com/data/flights/u22736" xr:uid="{2A794916-E5FC-4BBC-B4F8-90E857C3B3B9}"/>
    <hyperlink ref="D2242" r:id="rId8784" tooltip="Gran Canaria Airport, Spain" display="https://www.flightradar24.com/data/airports/lpa" xr:uid="{53E836AB-DDCF-4698-8544-3038798982A0}"/>
    <hyperlink ref="E2242" r:id="rId8785" tooltip="easyJet" display="https://www.flightradar24.com/data/airlines/u2-ezy" xr:uid="{FD8E27FD-B20E-4DD9-890F-D422AD1A347A}"/>
    <hyperlink ref="F2242" r:id="rId8786" tooltip="G-UZMH" display="https://www.flightradar24.com/data/aircraft/g-uzmh" xr:uid="{0CCDE9AD-FAEA-47A9-BF42-33EE36FE32BA}"/>
    <hyperlink ref="C2243" r:id="rId8787" tooltip="BY699" display="https://www.flightradar24.com/data/flights/by699" xr:uid="{E32B7EEB-6A71-4698-8D80-B081190B21DF}"/>
    <hyperlink ref="D2243" r:id="rId8788" tooltip="Hurghada International Airport, Egypt" display="https://www.flightradar24.com/data/airports/hrg" xr:uid="{DC69A8E8-8B4C-44E2-B87B-1A06FCB3BB91}"/>
    <hyperlink ref="E2243" r:id="rId8789" tooltip="TUI" display="https://www.flightradar24.com/data/airlines/x3-tui" xr:uid="{5C3BEA54-8EFB-4D28-80FC-F3F92A212CA8}"/>
    <hyperlink ref="F2243" r:id="rId8790" tooltip="G-TUMG" display="https://www.flightradar24.com/data/aircraft/g-tumg" xr:uid="{79B3049E-583D-4869-84C4-1F2B76E1C2E0}"/>
    <hyperlink ref="C2244" r:id="rId8791" tooltip="U22850" display="https://www.flightradar24.com/data/flights/u22850" xr:uid="{35CAF594-F739-41BD-80B7-605D5A8C834B}"/>
    <hyperlink ref="D2244" r:id="rId8792" tooltip="Dalaman Airport, Turkey" display="https://www.flightradar24.com/data/airports/dlm" xr:uid="{CBF73FE7-7E9C-4584-8B93-AB03CD424D89}"/>
    <hyperlink ref="E2244" r:id="rId8793" tooltip="easyJet" display="https://www.flightradar24.com/data/airlines/u2-ezy" xr:uid="{C6745531-214E-49E7-9EEE-C8DA6527245F}"/>
    <hyperlink ref="F2244" r:id="rId8794" tooltip="G-UZMI" display="https://www.flightradar24.com/data/aircraft/g-uzmi" xr:uid="{046BFC85-7F79-4212-9D56-1721598FDFCA}"/>
    <hyperlink ref="C2245" r:id="rId8795" tooltip="FR4134" display="https://www.flightradar24.com/data/flights/fr4134" xr:uid="{FC939E51-61F7-4E84-BE6B-45ECC9A4C7CA}"/>
    <hyperlink ref="D2245" r:id="rId8796" tooltip="Budapest Ferenc Liszt International Airport, Hungary" display="https://www.flightradar24.com/data/airports/bud" xr:uid="{DA0AC451-4F49-4A7A-BFAF-8746F28EE9C7}"/>
    <hyperlink ref="E2245" r:id="rId8797" tooltip="Ryanair" display="https://www.flightradar24.com/data/airlines/fr-ryr" xr:uid="{A511D7F5-4E2D-4C0E-927C-5DD863162446}"/>
    <hyperlink ref="F2245" r:id="rId8798" tooltip="SP-RNA" display="https://www.flightradar24.com/data/aircraft/sp-rna" xr:uid="{6B97F936-7474-4A70-8857-EF04332FB830}"/>
    <hyperlink ref="D2246" r:id="rId8799" tooltip="Dublin Airport, Ireland" display="https://www.flightradar24.com/data/airports/dub" xr:uid="{503875F1-EF68-495E-98AB-76803E319165}"/>
    <hyperlink ref="E2246" r:id="rId8800" tooltip="Aer Lingus Regional" display="https://www.flightradar24.com/data/airlines/ei-ein" xr:uid="{6A20ADCE-5D59-4A95-AD62-5F74471FD0DB}"/>
    <hyperlink ref="F2246" r:id="rId8801" tooltip="EI-HDH" display="https://www.flightradar24.com/data/aircraft/ei-hdh" xr:uid="{EFD1EDC0-59A1-4D56-BCAD-AF4863272721}"/>
    <hyperlink ref="C2247" r:id="rId8802" tooltip="SI474" display="https://www.flightradar24.com/data/flights/si474" xr:uid="{E56C1BDF-C372-4536-AD88-B1B90FD55267}"/>
    <hyperlink ref="D2247" r:id="rId8803" tooltip="Jersey Airport, Jersey" display="https://www.flightradar24.com/data/airports/jer" xr:uid="{72B87EE9-0903-43E7-B033-9E8D1567A650}"/>
    <hyperlink ref="E2247" r:id="rId8804" tooltip="Blue Islands" display="https://www.flightradar24.com/data/airlines/si-bci" xr:uid="{C63643E4-DFBC-45AD-B1BA-7A1F8F006704}"/>
    <hyperlink ref="F2247" r:id="rId8805" tooltip="G-ISLO" display="https://www.flightradar24.com/data/aircraft/g-islo" xr:uid="{E3DCD0C7-2651-4EF6-859D-05D750137FCD}"/>
    <hyperlink ref="C2248" r:id="rId8806" tooltip="VSB2" display="https://www.flightradar24.com/data/flights/vsb2" xr:uid="{1FF90D5E-5259-47F1-8385-536F9538EAC2}"/>
    <hyperlink ref="D2248" r:id="rId8807" tooltip="Barrow-in-Furness Walney Island Airport, United Kingdom" display="https://www.flightradar24.com/data/airports/bwf" xr:uid="{F03E6BE6-8BC4-49CC-B0FF-BBCF032C049E}"/>
    <hyperlink ref="E2248" r:id="rId8808" tooltip="BAe Systems Marine" display="https://www.flightradar24.com/data/airlines/-vsb" xr:uid="{D0220FCA-FDDF-47E2-917F-452928505852}"/>
    <hyperlink ref="F2248" r:id="rId8809" tooltip="M-CDJC" display="https://www.flightradar24.com/data/aircraft/m-cdjc" xr:uid="{5B2D2D4A-2E90-4DC1-BBF9-5F4FFC9672C6}"/>
    <hyperlink ref="C2249" r:id="rId8810" tooltip="FR1332" display="https://www.flightradar24.com/data/flights/fr1332" xr:uid="{A6792892-4171-402D-9ACA-430A41B76C9E}"/>
    <hyperlink ref="D2249" r:id="rId8811" tooltip="Porto Francisco de Sa Carneiro Airport, Portugal" display="https://www.flightradar24.com/data/airports/opo" xr:uid="{ED8939B7-9917-429F-A84C-41E130D07893}"/>
    <hyperlink ref="E2249" r:id="rId8812" tooltip="Ryanair" display="https://www.flightradar24.com/data/airlines/fr-ryr" xr:uid="{0DD65D13-CD08-439F-B400-79153BB15D81}"/>
    <hyperlink ref="F2249" r:id="rId8813" tooltip="EI-GXI" display="https://www.flightradar24.com/data/aircraft/ei-gxi" xr:uid="{5D453ADA-B3E2-438E-9D1E-83B065A1A6BC}"/>
    <hyperlink ref="D2250" r:id="rId8814" tooltip="Amsterdam Schiphol Airport, Netherlands" display="https://www.flightradar24.com/data/airports/ams" xr:uid="{2F4BC769-BE05-45AD-B6B9-A3D65CDF3421}"/>
    <hyperlink ref="E2250" r:id="rId8815" tooltip="KLM" display="https://www.flightradar24.com/data/airlines/kl-klm" xr:uid="{55771DF0-B1F6-47DE-8AF3-E97BBC892BB8}"/>
    <hyperlink ref="F2250" r:id="rId8816" tooltip="PH-EZP" display="https://www.flightradar24.com/data/aircraft/ph-ezp" xr:uid="{E43CDF43-A280-4C66-B9A3-11C56CBBEF55}"/>
    <hyperlink ref="C2251" r:id="rId8817" tooltip="FR504" display="https://www.flightradar24.com/data/flights/fr504" xr:uid="{45FD2277-403A-4EFB-A6C5-78634ED3A9EB}"/>
    <hyperlink ref="D2251" r:id="rId8818" tooltip="Dublin Airport, Ireland" display="https://www.flightradar24.com/data/airports/dub" xr:uid="{758B2A0A-4072-479B-BD52-3685B6797AF7}"/>
    <hyperlink ref="E2251" r:id="rId8819" tooltip="Ryanair" display="https://www.flightradar24.com/data/airlines/fr-ryr" xr:uid="{7E4A78A2-896F-4894-9B96-CCCF2693F410}"/>
    <hyperlink ref="F2251" r:id="rId8820" tooltip="EI-DYV" display="https://www.flightradar24.com/data/aircraft/ei-dyv" xr:uid="{A2A1C331-5BDF-44D6-84E8-291700525DA3}"/>
    <hyperlink ref="C2252" r:id="rId8821" tooltip="LH970" display="https://www.flightradar24.com/data/flights/lh970" xr:uid="{AE61954A-F0AB-4CFE-860F-0EF32ADAC064}"/>
    <hyperlink ref="D2252" r:id="rId8822" tooltip="Frankfurt Airport, Germany" display="https://www.flightradar24.com/data/airports/fra" xr:uid="{74D7B066-DD0A-4DBB-A699-294D4B1457FD}"/>
    <hyperlink ref="E2252" r:id="rId8823" tooltip="Lufthansa" display="https://www.flightradar24.com/data/airlines/lh-dlh" xr:uid="{026B3599-52E8-4AB6-B716-02D15DD3AE74}"/>
    <hyperlink ref="F2252" r:id="rId8824" tooltip="D-AECE" display="https://www.flightradar24.com/data/aircraft/d-aece" xr:uid="{A2001248-EB72-455C-9543-D3969C45E592}"/>
    <hyperlink ref="C2253" r:id="rId8825" tooltip="U27191" display="https://www.flightradar24.com/data/flights/u27191" xr:uid="{0EFDFC44-664C-4129-A44D-0764CD34D496}"/>
    <hyperlink ref="D2253" r:id="rId8826" tooltip="Barcelona El Prat Airport, Spain" display="https://www.flightradar24.com/data/airports/bcn" xr:uid="{B4E6E1B8-4CDD-4538-B610-1104F8C71445}"/>
    <hyperlink ref="E2253" r:id="rId8827" tooltip="easyJet" display="https://www.flightradar24.com/data/airlines/u2-ezy" xr:uid="{8FAEF23E-8AD3-420A-AA7D-F1B695F83613}"/>
    <hyperlink ref="F2253" r:id="rId8828" tooltip="OE-LQZ" display="https://www.flightradar24.com/data/aircraft/oe-lqz" xr:uid="{23F42BF7-2A4D-4DF7-A378-979B1B352D71}"/>
    <hyperlink ref="C2254" r:id="rId8829" display="https://www.flightradar24.com/data/flights/" xr:uid="{4684FEB0-0F73-416B-AE9D-C936DD3E4A55}"/>
    <hyperlink ref="D2254" r:id="rId8830" tooltip="Belfast International Airport, United Kingdom" display="https://www.flightradar24.com/data/airports/bfs" xr:uid="{C27F6981-41C7-4952-B08D-3243A08EB4D9}"/>
    <hyperlink ref="F2254" r:id="rId8831" tooltip="G-FEMC" display="https://www.flightradar24.com/data/aircraft/g-femc" xr:uid="{01CA9C0A-7C17-425C-9CBF-6D1D3E3A291D}"/>
    <hyperlink ref="C2255" r:id="rId8832" tooltip="U27507" display="https://www.flightradar24.com/data/flights/u27507" xr:uid="{93271126-C3B3-475C-A2F1-31C6EA761D8C}"/>
    <hyperlink ref="D2255" r:id="rId8833" tooltip="Faro Airport, Portugal" display="https://www.flightradar24.com/data/airports/fao" xr:uid="{908C3163-2DB1-4266-AEDB-C64190A16292}"/>
    <hyperlink ref="E2255" r:id="rId8834" tooltip="easyJet" display="https://www.flightradar24.com/data/airlines/u2-ezy" xr:uid="{6031F55B-4C15-4C0A-B0A5-4F47533D0B7D}"/>
    <hyperlink ref="F2255" r:id="rId8835" tooltip="OE-ICD" display="https://www.flightradar24.com/data/aircraft/oe-icd" xr:uid="{C4F664B8-AA9F-4110-A30E-D0ABB04B72BD}"/>
    <hyperlink ref="C2256" r:id="rId8836" tooltip="U2224" display="https://www.flightradar24.com/data/flights/u2224" xr:uid="{2ADF4E46-B331-4B48-A59B-EFEE6554923C}"/>
    <hyperlink ref="D2256" r:id="rId8837" tooltip="Belfast International Airport, United Kingdom" display="https://www.flightradar24.com/data/airports/bfs" xr:uid="{5EA4A164-7491-4779-9A38-AEEF6A0A0845}"/>
    <hyperlink ref="E2256" r:id="rId8838" tooltip="easyJet" display="https://www.flightradar24.com/data/airlines/u2-ezy" xr:uid="{470087F2-3773-4E93-A994-FE1E5477F8F3}"/>
    <hyperlink ref="F2256" r:id="rId8839" tooltip="G-EZTY" display="https://www.flightradar24.com/data/aircraft/g-ezty" xr:uid="{35C715DE-CFE0-43F1-BE89-9E794CB02FD4}"/>
    <hyperlink ref="C2257" r:id="rId8840" tooltip="U2202" display="https://www.flightradar24.com/data/flights/u2202" xr:uid="{81B07189-2C63-4969-AA49-572967531434}"/>
    <hyperlink ref="D2257" r:id="rId8841" tooltip="Glasgow International Airport, United Kingdom" display="https://www.flightradar24.com/data/airports/gla" xr:uid="{8D1EF49D-77D9-46FC-96FD-CF0FDD8398A0}"/>
    <hyperlink ref="E2257" r:id="rId8842" tooltip="easyJet" display="https://www.flightradar24.com/data/airlines/u2-ezy" xr:uid="{4CD3FCBA-6F7C-465C-8B9E-DB3E2DB20CE7}"/>
    <hyperlink ref="F2257" r:id="rId8843" tooltip="G-EZBH" display="https://www.flightradar24.com/data/aircraft/g-ezbh" xr:uid="{1EB8E492-2449-4697-901B-B9D2861E5FAE}"/>
    <hyperlink ref="C2258" r:id="rId8844" tooltip="U2214" display="https://www.flightradar24.com/data/flights/u2214" xr:uid="{8708DA30-6059-4005-829D-12998D9EF1AD}"/>
    <hyperlink ref="D2258" r:id="rId8845" tooltip="Edinburgh Airport, United Kingdom" display="https://www.flightradar24.com/data/airports/edi" xr:uid="{4881679E-9819-4615-B925-362E3DA3525B}"/>
    <hyperlink ref="E2258" r:id="rId8846" tooltip="easyJet" display="https://www.flightradar24.com/data/airlines/u2-ezy" xr:uid="{F8D3B347-3C29-470F-B400-08B850091064}"/>
    <hyperlink ref="F2258" r:id="rId8847" tooltip="G-EZGH" display="https://www.flightradar24.com/data/aircraft/g-ezgh" xr:uid="{01D12054-4C1B-4424-A1E4-E1E7D2EAD1BA}"/>
    <hyperlink ref="C2259" r:id="rId8848" tooltip="U22922" display="https://www.flightradar24.com/data/flights/u22922" xr:uid="{CF490FEB-C305-474F-BC97-B4BFD15E4ABA}"/>
    <hyperlink ref="D2259" r:id="rId8849" tooltip="Amsterdam Schiphol Airport, Netherlands" display="https://www.flightradar24.com/data/airports/ams" xr:uid="{20C369B2-3E57-437D-8669-3345D4B00120}"/>
    <hyperlink ref="E2259" r:id="rId8850" tooltip="easyJet" display="https://www.flightradar24.com/data/airlines/u2-ezy" xr:uid="{9FC2226D-259C-4D6D-B716-D594BA871E9F}"/>
    <hyperlink ref="F2259" r:id="rId8851" tooltip="G-EZTL" display="https://www.flightradar24.com/data/aircraft/g-eztl" xr:uid="{AD322471-A22F-4152-9D9E-9DFF11098D6C}"/>
    <hyperlink ref="C2260" r:id="rId8852" tooltip="U22774" display="https://www.flightradar24.com/data/flights/u22774" xr:uid="{879B0207-8DE0-49EB-963F-F00D811F9A2D}"/>
    <hyperlink ref="D2260" r:id="rId8853" tooltip="Paris Charles de Gaulle Airport, France" display="https://www.flightradar24.com/data/airports/cdg" xr:uid="{12BDD8CB-8DF2-411E-88DE-D053C3DE8A1D}"/>
    <hyperlink ref="E2260" r:id="rId8854" tooltip="easyJet" display="https://www.flightradar24.com/data/airlines/u2-ezy" xr:uid="{D9461996-E6BF-4845-B632-782A9D331743}"/>
    <hyperlink ref="F2260" r:id="rId8855" tooltip="G-UZLK" display="https://www.flightradar24.com/data/aircraft/g-uzlk" xr:uid="{D56F55E1-F886-4057-AF6F-A409AB42A045}"/>
    <hyperlink ref="C2261" r:id="rId8856" tooltip="U22766" display="https://www.flightradar24.com/data/flights/u22766" xr:uid="{549DF0B7-F2E3-4931-AA80-8E003ACCD159}"/>
    <hyperlink ref="D2261" r:id="rId8857" tooltip="Nice Cote d'Azur Airport, France" display="https://www.flightradar24.com/data/airports/nce" xr:uid="{BE4AD245-B505-4201-A7D7-E68F99E2B096}"/>
    <hyperlink ref="E2261" r:id="rId8858" tooltip="easyJet" display="https://www.flightradar24.com/data/airlines/u2-ezy" xr:uid="{D6AFA677-0E8C-4A70-9FB6-DA90F2059845}"/>
    <hyperlink ref="F2261" r:id="rId8859" tooltip="G-EZTB" display="https://www.flightradar24.com/data/aircraft/g-eztb" xr:uid="{25A69D20-7F80-468B-A6E8-644371445689}"/>
    <hyperlink ref="C2262" r:id="rId8860" tooltip="U22710" display="https://www.flightradar24.com/data/flights/u22710" xr:uid="{0DA9BBD9-87D5-4A92-8F13-80B9B0BC24B6}"/>
    <hyperlink ref="D2262" r:id="rId8861" tooltip="Palma de Mallorca Airport, Spain" display="https://www.flightradar24.com/data/airports/pmi" xr:uid="{FDA65A4B-2B74-4FF7-BD13-60B774F0580B}"/>
    <hyperlink ref="E2262" r:id="rId8862" tooltip="easyJet (Europcar Livery)" display="https://www.flightradar24.com/data/airlines/u2-ezy" xr:uid="{92378FD8-592F-47BA-8FC3-2BB930D9BBAF}"/>
    <hyperlink ref="F2262" r:id="rId8863" tooltip="G-UZHO" display="https://www.flightradar24.com/data/aircraft/g-uzho" xr:uid="{692C5873-AF86-4BA9-BC51-3ED95F88F3A7}"/>
    <hyperlink ref="C2263" r:id="rId8864" tooltip="U22892" display="https://www.flightradar24.com/data/flights/u22892" xr:uid="{F4FF662A-642F-4C9B-8924-1A3B2E98083A}"/>
    <hyperlink ref="D2263" r:id="rId8865" tooltip="Split Airport, Croatia" display="https://www.flightradar24.com/data/airports/spu" xr:uid="{F336F2F3-0174-4D6D-8D6E-744AD2133EA3}"/>
    <hyperlink ref="E2263" r:id="rId8866" tooltip="easyJet" display="https://www.flightradar24.com/data/airlines/u2-ezy" xr:uid="{B20E8D32-B1A2-4F88-8AED-E35939A210E8}"/>
    <hyperlink ref="F2263" r:id="rId8867" tooltip="G-EZWA" display="https://www.flightradar24.com/data/aircraft/g-ezwa" xr:uid="{CEF164EA-CD64-4563-B7C6-28AE56F3B8F3}"/>
    <hyperlink ref="C2264" r:id="rId8868" tooltip="U22716" display="https://www.flightradar24.com/data/flights/u22716" xr:uid="{71150245-F683-471E-B8C3-4C9A5A45E17B}"/>
    <hyperlink ref="D2264" r:id="rId8869" tooltip="Malaga Costa Del Sol Airport, Spain" display="https://www.flightradar24.com/data/airports/agp" xr:uid="{6E4DEC62-8168-4D0C-8132-5FC23A8F229A}"/>
    <hyperlink ref="E2264" r:id="rId8870" tooltip="easyJet" display="https://www.flightradar24.com/data/airlines/u2-ezy" xr:uid="{607924B6-01B1-4AA0-B086-1F1B61CA5F1B}"/>
    <hyperlink ref="F2264" r:id="rId8871" tooltip="G-EZTA" display="https://www.flightradar24.com/data/aircraft/g-ezta" xr:uid="{801AF6CE-CA67-4A4B-8E81-7276895B99F0}"/>
    <hyperlink ref="C2265" r:id="rId8872" tooltip="FR9335" display="https://www.flightradar24.com/data/flights/fr9335" xr:uid="{F02C3C3A-6B32-4D55-8C60-2F2569C59C29}"/>
    <hyperlink ref="D2265" r:id="rId8873" tooltip="Girona Costa Brava Airport, Spain" display="https://www.flightradar24.com/data/airports/gro" xr:uid="{A685556B-B34A-419D-8904-8EBAEE37350C}"/>
    <hyperlink ref="E2265" r:id="rId8874" tooltip="Ryanair" display="https://www.flightradar24.com/data/airlines/fr-ryr" xr:uid="{B506AC9B-A17E-4AC3-92B4-755B8F531C69}"/>
    <hyperlink ref="F2265" r:id="rId8875" tooltip="EI-EVG" display="https://www.flightradar24.com/data/aircraft/ei-evg" xr:uid="{5F81A545-4574-492E-A536-F882AC2E4FD8}"/>
    <hyperlink ref="C2266" r:id="rId8876" tooltip="LS1822" display="https://www.flightradar24.com/data/flights/ls1822" xr:uid="{F189FD1E-95D6-453C-8A29-D8E4746ACDDC}"/>
    <hyperlink ref="D2266" r:id="rId8877" tooltip="Faro Airport, Portugal" display="https://www.flightradar24.com/data/airports/fao" xr:uid="{B49588C6-EF0A-446E-944F-2ED1ED224BD6}"/>
    <hyperlink ref="E2266" r:id="rId8878" tooltip="Jet2" display="https://www.flightradar24.com/data/airlines/ls-exs" xr:uid="{6487F2B5-70CE-4A16-AC86-313BA444CE7B}"/>
    <hyperlink ref="F2266" r:id="rId8879" tooltip="G-JZBP" display="https://www.flightradar24.com/data/aircraft/g-jzbp" xr:uid="{2AF67EA0-55FF-4483-A4F5-F394997370A3}"/>
    <hyperlink ref="C2267" r:id="rId8880" tooltip="BY6273" display="https://www.flightradar24.com/data/flights/by6273" xr:uid="{6D949FB8-FB17-497E-8FFE-1D4D3517E308}"/>
    <hyperlink ref="D2267" r:id="rId8881" tooltip="Palma de Mallorca Airport, Spain" display="https://www.flightradar24.com/data/airports/pmi" xr:uid="{61B85110-33CD-4744-8DC1-6DEF5A44C9D1}"/>
    <hyperlink ref="E2267" r:id="rId8882" tooltip="TUI" display="https://www.flightradar24.com/data/airlines/x3-tui" xr:uid="{697EBEBB-BB11-45D8-8EA1-F023162611E2}"/>
    <hyperlink ref="F2267" r:id="rId8883" tooltip="G-TUMM" display="https://www.flightradar24.com/data/aircraft/g-tumm" xr:uid="{8A3C175C-A705-42CF-AF68-6E226FCE5116}"/>
    <hyperlink ref="C2268" r:id="rId8884" tooltip="U22838" display="https://www.flightradar24.com/data/flights/u22838" xr:uid="{071FEC7C-0F8B-401E-A3E6-A66D375107EF}"/>
    <hyperlink ref="D2268" r:id="rId8885" tooltip="Rome Leonardo da Vinci Fiumicino Airport, Italy" display="https://www.flightradar24.com/data/airports/fco" xr:uid="{11B0EAE3-B53A-4748-B659-0AB47A56A365}"/>
    <hyperlink ref="E2268" r:id="rId8886" tooltip="easyJet" display="https://www.flightradar24.com/data/airlines/u2-ezy" xr:uid="{327A7F6F-9474-4E63-8499-F5FFB526889E}"/>
    <hyperlink ref="F2268" r:id="rId8887" tooltip="G-EZRX" display="https://www.flightradar24.com/data/aircraft/g-ezrx" xr:uid="{23084FFB-6121-4071-8AE1-008287F1EFBF}"/>
    <hyperlink ref="C2269" r:id="rId8888" tooltip="BY6257" display="https://www.flightradar24.com/data/flights/by6257" xr:uid="{52CAFAA3-D6D7-4050-B84E-4466CAA0B927}"/>
    <hyperlink ref="D2269" r:id="rId8889" tooltip="Reus Airport, Spain" display="https://www.flightradar24.com/data/airports/reu" xr:uid="{EA773939-D415-44C7-B3FC-8564D6A4B4FE}"/>
    <hyperlink ref="E2269" r:id="rId8890" tooltip="TUI" display="https://www.flightradar24.com/data/airlines/x3-tui" xr:uid="{8E63D232-9C2E-4959-9FAE-19309CAF85E7}"/>
    <hyperlink ref="F2269" r:id="rId8891" tooltip="G-TUMN" display="https://www.flightradar24.com/data/aircraft/g-tumn" xr:uid="{8B853933-4110-4F3A-8F49-0CAB6A6A7423}"/>
    <hyperlink ref="C2270" r:id="rId8892" tooltip="U22701" display="https://www.flightradar24.com/data/flights/u22701" xr:uid="{B57EBB75-2B86-4183-8813-96E6690406BE}"/>
    <hyperlink ref="D2270" r:id="rId8893" tooltip="Murcia Corvera International Airport, Spain" display="https://www.flightradar24.com/data/airports/rmu" xr:uid="{2F22A518-DE73-4E9D-85C6-E2220191413D}"/>
    <hyperlink ref="E2270" r:id="rId8894" tooltip="easyJet" display="https://www.flightradar24.com/data/airlines/u2-ezy" xr:uid="{6EFB7E61-7F0E-42AC-9304-56E8ED6E9AC8}"/>
    <hyperlink ref="F2270" r:id="rId8895" tooltip="G-EZTC" display="https://www.flightradar24.com/data/aircraft/g-eztc" xr:uid="{741F7C83-94D9-4B34-910C-7DF7D0DCCCEA}"/>
    <hyperlink ref="C2271" r:id="rId8896" tooltip="U22844" display="https://www.flightradar24.com/data/flights/u22844" xr:uid="{26183A26-731E-43C9-BBCC-E609D29C8C6E}"/>
    <hyperlink ref="D2271" r:id="rId8897" tooltip="Naples Airport, Italy" display="https://www.flightradar24.com/data/airports/nap" xr:uid="{F3893174-BAAE-4EE6-A71C-E89E96C4C7E4}"/>
    <hyperlink ref="E2271" r:id="rId8898" tooltip="easyJet" display="https://www.flightradar24.com/data/airlines/u2-ezy" xr:uid="{B724151D-EBF9-4DF0-B76A-F991000EB993}"/>
    <hyperlink ref="F2271" r:id="rId8899" tooltip="G-UZLB" display="https://www.flightradar24.com/data/aircraft/g-uzlb" xr:uid="{FCAB018B-1D5E-4B73-8A9F-6CCC7ABABF24}"/>
    <hyperlink ref="C2272" r:id="rId8900" tooltip="LS1860" display="https://www.flightradar24.com/data/flights/ls1860" xr:uid="{DCC0C5F4-8C14-4C46-BCCD-3FEC9E90C545}"/>
    <hyperlink ref="D2272" r:id="rId8901" tooltip="Mahon Menorca Airport, Spain" display="https://www.flightradar24.com/data/airports/mah" xr:uid="{71935818-2C4E-4849-9934-C5B9169D67DE}"/>
    <hyperlink ref="E2272" r:id="rId8902" tooltip="Jet2" display="https://www.flightradar24.com/data/airlines/ls-exs" xr:uid="{336CD3D1-A92A-4220-BCAF-579CC6CA3164}"/>
    <hyperlink ref="F2272" r:id="rId8903" tooltip="G-JZBS" display="https://www.flightradar24.com/data/aircraft/g-jzbs" xr:uid="{53072512-3B16-4991-8ADE-C4F61E83ED26}"/>
    <hyperlink ref="C2273" r:id="rId8904" tooltip="FR3559" display="https://www.flightradar24.com/data/flights/fr3559" xr:uid="{2AFFEAD4-70E7-479E-BC02-092AAE58445A}"/>
    <hyperlink ref="D2273" r:id="rId8905" tooltip="Milan Bergamo Orio al Serio International Airport, Italy" display="https://www.flightradar24.com/data/airports/bgy" xr:uid="{C265A1F6-83D0-4D68-A3EE-F9204F58CC00}"/>
    <hyperlink ref="E2273" r:id="rId8906" tooltip="Ryanair" display="https://www.flightradar24.com/data/airlines/fr-ryr" xr:uid="{C8A7B043-45F9-435B-8E38-0FF98F4CCF56}"/>
    <hyperlink ref="F2273" r:id="rId8907" tooltip="EI-EVH" display="https://www.flightradar24.com/data/aircraft/ei-evh" xr:uid="{D8D4F80E-3F96-4092-8E1C-BF134AB2554E}"/>
    <hyperlink ref="C2274" r:id="rId8908" tooltip="LS1872" display="https://www.flightradar24.com/data/flights/ls1872" xr:uid="{3186141B-ABAA-438A-87D7-5980C3E93B59}"/>
    <hyperlink ref="D2274" r:id="rId8909" tooltip="Palma de Mallorca Airport, Spain" display="https://www.flightradar24.com/data/airports/pmi" xr:uid="{83E55564-0EF5-4AF3-BDA8-351805CB5A3B}"/>
    <hyperlink ref="E2274" r:id="rId8910" tooltip="Jet2" display="https://www.flightradar24.com/data/airlines/ls-exs" xr:uid="{33D53A18-FEF4-41BB-AC83-8446FA69E415}"/>
    <hyperlink ref="F2274" r:id="rId8911" tooltip="G-JZHW" display="https://www.flightradar24.com/data/aircraft/g-jzhw" xr:uid="{58133276-2EE7-4056-A1F7-ECCBA23FA400}"/>
    <hyperlink ref="D2275" r:id="rId8912" tooltip="Amsterdam Schiphol Airport, Netherlands" display="https://www.flightradar24.com/data/airports/ams" xr:uid="{F9C289F7-2872-4246-A215-45A47FF15103}"/>
    <hyperlink ref="E2275" r:id="rId8913" tooltip="KLM" display="https://www.flightradar24.com/data/airlines/kl-klm" xr:uid="{26F39F72-87A2-42B9-B62E-0834470D6D13}"/>
    <hyperlink ref="F2275" r:id="rId8914" tooltip="PH-EZT" display="https://www.flightradar24.com/data/aircraft/ph-ezt" xr:uid="{91D7D554-A5AE-4FDC-B18E-1BD1AB556427}"/>
    <hyperlink ref="C2276" r:id="rId8915" tooltip="LS1808" display="https://www.flightradar24.com/data/flights/ls1808" xr:uid="{A8277E86-99D6-45DE-B76A-4FBF5C7F4A7D}"/>
    <hyperlink ref="D2276" r:id="rId8916" tooltip="Malaga Costa Del Sol Airport, Spain" display="https://www.flightradar24.com/data/airports/agp" xr:uid="{4B16AD03-2E71-4475-B72E-EB1D48CE1695}"/>
    <hyperlink ref="E2276" r:id="rId8917" tooltip="Jet2" display="https://www.flightradar24.com/data/airlines/ls-exs" xr:uid="{3CF0934D-6ECD-4BC3-ACBA-D01BC6CF0AB1}"/>
    <hyperlink ref="F2276" r:id="rId8918" tooltip="G-JZBO" display="https://www.flightradar24.com/data/aircraft/g-jzbo" xr:uid="{38B3934C-5BE8-4DCD-B143-91D27E60D1A7}"/>
    <hyperlink ref="C2277" r:id="rId8919" tooltip="FR8682" display="https://www.flightradar24.com/data/flights/fr8682" xr:uid="{780F4E43-7B34-49D7-951E-CF2BB3736123}"/>
    <hyperlink ref="D2277" r:id="rId8920" tooltip="Kaunas Airport, Lithuania" display="https://www.flightradar24.com/data/airports/kun" xr:uid="{7136F8F7-B3E1-4CFE-9335-1CC066BEE298}"/>
    <hyperlink ref="E2277" r:id="rId8921" tooltip="Ryanair" display="https://www.flightradar24.com/data/airlines/fr-ryr" xr:uid="{E21158A8-9F23-4EB7-B848-A288DCAA353E}"/>
    <hyperlink ref="F2277" r:id="rId8922" tooltip="EI-EFO" display="https://www.flightradar24.com/data/aircraft/ei-efo" xr:uid="{1CEBE73F-3B63-4D83-8FA0-72937526B8AF}"/>
    <hyperlink ref="C2278" r:id="rId8923" tooltip="GR642" display="https://www.flightradar24.com/data/flights/gr642" xr:uid="{D7563933-C627-45DD-A238-EA08A7C7927B}"/>
    <hyperlink ref="D2278" r:id="rId8924" tooltip="Guernsey Airport, Guernsey" display="https://www.flightradar24.com/data/airports/gci" xr:uid="{1B38AEC7-9765-4939-A35D-A08B32FBFCB8}"/>
    <hyperlink ref="E2278" r:id="rId8925" tooltip="Aurigny Air Services" display="https://www.flightradar24.com/data/airlines/gr-aur" xr:uid="{D72B5657-A1CE-43A6-9CF1-31C24F249A5A}"/>
    <hyperlink ref="F2278" r:id="rId8926" tooltip="G-OATR" display="https://www.flightradar24.com/data/aircraft/g-oatr" xr:uid="{66EB7779-C397-43DF-85E3-70C826B0B8BC}"/>
    <hyperlink ref="C2279" r:id="rId8927" tooltip="U22940" display="https://www.flightradar24.com/data/flights/u22940" xr:uid="{97C4CF4B-E5C9-47A6-A76E-055E905BE4AD}"/>
    <hyperlink ref="D2279" r:id="rId8928" tooltip="Gibraltar Airport, Gibraltar" display="https://www.flightradar24.com/data/airports/gib" xr:uid="{AD3290BD-ADBC-44CE-BAF7-BBDFE776103F}"/>
    <hyperlink ref="E2279" r:id="rId8929" tooltip="easyJet" display="https://www.flightradar24.com/data/airlines/u2-ezy" xr:uid="{D64650B2-4DB5-4372-BF7F-7163963FAA52}"/>
    <hyperlink ref="F2279" r:id="rId8930" tooltip="G-EZPD" display="https://www.flightradar24.com/data/aircraft/g-ezpd" xr:uid="{3299F0DA-1F3E-4578-9440-6E1EBED1E241}"/>
    <hyperlink ref="C2280" r:id="rId8931" tooltip="U2246" display="https://www.flightradar24.com/data/flights/u2246" xr:uid="{621D70DD-48AC-4515-8135-A0DED1E5F244}"/>
    <hyperlink ref="D2280" r:id="rId8932" tooltip="Inverness Airport, United Kingdom" display="https://www.flightradar24.com/data/airports/inv" xr:uid="{86D1DF84-DCF2-433F-B808-2DCB261BFF08}"/>
    <hyperlink ref="E2280" r:id="rId8933" tooltip="easyJet" display="https://www.flightradar24.com/data/airlines/u2-ezy" xr:uid="{C7309277-D8D9-479E-9EC2-3ADD6FE84381}"/>
    <hyperlink ref="F2280" r:id="rId8934" tooltip="G-EZTL" display="https://www.flightradar24.com/data/aircraft/g-eztl" xr:uid="{01A777D9-337C-46A2-B9A9-3DE354659A1D}"/>
    <hyperlink ref="C2281" r:id="rId8935" tooltip="FR3160" display="https://www.flightradar24.com/data/flights/fr3160" xr:uid="{90AB94B1-881A-44C1-8626-2D73D238DA43}"/>
    <hyperlink ref="D2281" r:id="rId8936" tooltip="Barcelona El Prat Airport, Spain" display="https://www.flightradar24.com/data/airports/bcn" xr:uid="{00594E7C-823D-4D86-9F60-72BA933C27AC}"/>
    <hyperlink ref="E2281" r:id="rId8937" tooltip="Ryanair" display="https://www.flightradar24.com/data/airlines/fr-ryr" xr:uid="{B79E0680-9896-4C04-AB57-12B949FDA43B}"/>
    <hyperlink ref="F2281" r:id="rId8938" tooltip="EI-DYV" display="https://www.flightradar24.com/data/aircraft/ei-dyv" xr:uid="{0A1477F6-8A3F-474D-A067-D2F3A72A0E1C}"/>
    <hyperlink ref="C2282" r:id="rId8939" tooltip="BY6231" display="https://www.flightradar24.com/data/flights/by6231" xr:uid="{FA30FB37-7D2F-4451-B3A1-21DAE276DA4E}"/>
    <hyperlink ref="D2282" r:id="rId8940" tooltip="Skiathos Island National Airport, Greece" display="https://www.flightradar24.com/data/airports/jsi" xr:uid="{4B3F768C-70BF-4CA3-A4BC-F586F9175E96}"/>
    <hyperlink ref="E2282" r:id="rId8941" tooltip="TUI" display="https://www.flightradar24.com/data/airlines/x3-tui" xr:uid="{E40F3C7B-9625-4C99-821D-D67132B5F920}"/>
    <hyperlink ref="F2282" r:id="rId8942" tooltip="G-TUMG" display="https://www.flightradar24.com/data/aircraft/g-tumg" xr:uid="{20495D93-C8C4-4709-A9E6-A856C04E9676}"/>
    <hyperlink ref="C2283" r:id="rId8943" tooltip="U22734" display="https://www.flightradar24.com/data/flights/u22734" xr:uid="{30F71A90-646D-4FEA-89A8-3D92E22CC0D2}"/>
    <hyperlink ref="D2283" r:id="rId8944" tooltip="Lanzarote Airport, Spain" display="https://www.flightradar24.com/data/airports/ace" xr:uid="{0570207E-E7F4-4C22-BA9D-E27B74BBFAF3}"/>
    <hyperlink ref="E2283" r:id="rId8945" tooltip="easyJet" display="https://www.flightradar24.com/data/airlines/u2-ezy" xr:uid="{B6A6A958-BC9F-46A9-9F11-632B6DF49C85}"/>
    <hyperlink ref="F2283" r:id="rId8946" tooltip="G-UZMI" display="https://www.flightradar24.com/data/aircraft/g-uzmi" xr:uid="{6AFC37B7-EDB8-4C56-855C-E551CBA9FC55}"/>
    <hyperlink ref="C2284" r:id="rId8947" tooltip="BY6213" display="https://www.flightradar24.com/data/flights/by6213" xr:uid="{E50CD582-46E2-4E47-B582-DED396C135F9}"/>
    <hyperlink ref="D2284" r:id="rId8948" tooltip="Santorini Thira National Airport, Greece" display="https://www.flightradar24.com/data/airports/jtr" xr:uid="{F95CD9E9-7B56-4FDE-83EE-325E70A021F9}"/>
    <hyperlink ref="E2284" r:id="rId8949" tooltip="TUI" display="https://www.flightradar24.com/data/airlines/x3-tui" xr:uid="{C0B6348E-DF12-4FF4-93BF-D6AA31321E7E}"/>
    <hyperlink ref="F2284" r:id="rId8950" tooltip="G-TUMK" display="https://www.flightradar24.com/data/aircraft/g-tumk" xr:uid="{6B0165CC-405B-4330-9F99-8563517FE8BE}"/>
    <hyperlink ref="C2285" r:id="rId8951" tooltip="FR5342" display="https://www.flightradar24.com/data/flights/fr5342" xr:uid="{3FF1F9E4-602D-4024-B710-0465FA82E420}"/>
    <hyperlink ref="D2285" r:id="rId8952" tooltip="Bucharest Henri Coanda International Airport, Romania" display="https://www.flightradar24.com/data/airports/otp" xr:uid="{4CC39301-188C-44E1-B77E-028D0F434460}"/>
    <hyperlink ref="E2285" r:id="rId8953" tooltip="Ryanair" display="https://www.flightradar24.com/data/airlines/fr-ryr" xr:uid="{CA0B9254-FC9D-455E-B191-43E7B5C09D2E}"/>
    <hyperlink ref="F2285" r:id="rId8954" tooltip="EI-HAW" display="https://www.flightradar24.com/data/aircraft/ei-haw" xr:uid="{54B2C885-79B2-4905-9088-DE62D02BE3F9}"/>
    <hyperlink ref="C2286" r:id="rId8955" tooltip="U27003" display="https://www.flightradar24.com/data/flights/u27003" xr:uid="{C2B85D56-04A4-43EB-83D4-73502FD73B98}"/>
    <hyperlink ref="D2286" r:id="rId8956" tooltip="Malaga Costa Del Sol Airport, Spain" display="https://www.flightradar24.com/data/airports/agp" xr:uid="{EA321EF7-DAF4-4126-A460-42C8EDF56225}"/>
    <hyperlink ref="E2286" r:id="rId8957" tooltip="easyJet" display="https://www.flightradar24.com/data/airlines/u2-ezy" xr:uid="{D07318C6-E490-4B9D-B2F7-5935263F3630}"/>
    <hyperlink ref="F2286" r:id="rId8958" tooltip="OE-IJQ" display="https://www.flightradar24.com/data/aircraft/oe-ijq" xr:uid="{A7BD8545-D40B-4C34-A317-A6B631FA568D}"/>
    <hyperlink ref="C2287" r:id="rId8959" tooltip="BY6255" display="https://www.flightradar24.com/data/flights/by6255" xr:uid="{39F3C30A-88FA-4250-8E63-7D5389035DD4}"/>
    <hyperlink ref="D2287" r:id="rId8960" tooltip="Kos Island International Airport, Greece" display="https://www.flightradar24.com/data/airports/kgs" xr:uid="{0BC0CE2D-4901-422A-8B3B-D8426EFEAA43}"/>
    <hyperlink ref="E2287" r:id="rId8961" tooltip="TUI" display="https://www.flightradar24.com/data/airlines/x3-tui" xr:uid="{1840291E-C64B-4B04-8ECD-D0912814A157}"/>
    <hyperlink ref="F2287" r:id="rId8962" tooltip="G-TUMB" display="https://www.flightradar24.com/data/aircraft/g-tumb" xr:uid="{C6CC5D18-44B6-41F8-B7A8-F201772F3361}"/>
    <hyperlink ref="C2288" r:id="rId8963" tooltip="U22732" display="https://www.flightradar24.com/data/flights/u22732" xr:uid="{27520734-55EA-4E63-B51D-5078A558D8AD}"/>
    <hyperlink ref="D2288" r:id="rId8964" tooltip="Tenerife South Airport, Spain" display="https://www.flightradar24.com/data/airports/tfs" xr:uid="{4DBCDC92-73E4-42A3-AC05-B4BEDEF24A89}"/>
    <hyperlink ref="E2288" r:id="rId8965" tooltip="easyJet" display="https://www.flightradar24.com/data/airlines/u2-ezy" xr:uid="{E68CD2CB-9C34-40FD-BC1E-B75FF5C57417}"/>
    <hyperlink ref="F2288" r:id="rId8966" tooltip="G-EZUN" display="https://www.flightradar24.com/data/aircraft/g-ezun" xr:uid="{18A2122A-0E63-4211-8D6E-DF8DBEC4B6A3}"/>
    <hyperlink ref="D2289" r:id="rId8967" tooltip="Dublin Airport, Ireland" display="https://www.flightradar24.com/data/airports/dub" xr:uid="{4E07DB5A-9E98-457C-A05B-3BFA15123101}"/>
    <hyperlink ref="E2289" r:id="rId8968" tooltip="Aer Lingus Regional" display="https://www.flightradar24.com/data/airlines/ei-ein" xr:uid="{6BCB0C64-EF5C-42E4-8653-924B4C21FB7F}"/>
    <hyperlink ref="F2289" r:id="rId8969" tooltip="EI-HDI" display="https://www.flightradar24.com/data/aircraft/ei-hdi" xr:uid="{38E28DB3-84B6-45A7-AC6C-A8990A8CB964}"/>
    <hyperlink ref="C2290" r:id="rId8970" tooltip="LS1892" display="https://www.flightradar24.com/data/flights/ls1892" xr:uid="{EAE9ECD2-802A-4BF2-9E02-11B0C3DED39D}"/>
    <hyperlink ref="D2290" r:id="rId8971" tooltip="Tenerife South Airport, Spain" display="https://www.flightradar24.com/data/airports/tfs" xr:uid="{2EAC5FBD-7D16-4AB2-81CF-542E08FE476D}"/>
    <hyperlink ref="E2290" r:id="rId8972" tooltip="Jet2" display="https://www.flightradar24.com/data/airlines/ls-exs" xr:uid="{8A0F0319-D7D0-4D8C-B613-126ADA3B0FD1}"/>
    <hyperlink ref="F2290" r:id="rId8973" tooltip="G-DRTO" display="https://www.flightradar24.com/data/aircraft/g-drto" xr:uid="{56397387-6432-4456-AE81-918A01628AAB}"/>
    <hyperlink ref="C2291" r:id="rId8974" tooltip="U22928" display="https://www.flightradar24.com/data/flights/u22928" xr:uid="{32821E91-A150-442B-864A-E14779DA9DEE}"/>
    <hyperlink ref="D2291" r:id="rId8975" tooltip="Amsterdam Schiphol Airport, Netherlands" display="https://www.flightradar24.com/data/airports/ams" xr:uid="{527D9AB3-9DCB-4B2A-B61C-0E8E89A37065}"/>
    <hyperlink ref="E2291" r:id="rId8976" tooltip="easyJet" display="https://www.flightradar24.com/data/airlines/u2-ezy" xr:uid="{316F2281-3803-44B8-8A1E-31E6F858C218}"/>
    <hyperlink ref="F2291" r:id="rId8977" tooltip="G-UZLK" display="https://www.flightradar24.com/data/aircraft/g-uzlk" xr:uid="{22F36586-C9C6-493D-8A1D-0949961A4378}"/>
    <hyperlink ref="C2292" r:id="rId8978" tooltip="LS1818" display="https://www.flightradar24.com/data/flights/ls1818" xr:uid="{12E3BF99-17E6-4255-AD1F-0BB35A854200}"/>
    <hyperlink ref="D2292" r:id="rId8979" tooltip="Dalaman Airport, Turkey" display="https://www.flightradar24.com/data/airports/dlm" xr:uid="{0920F485-D8A6-4365-9DC0-D7C3E4D27C83}"/>
    <hyperlink ref="E2292" r:id="rId8980" tooltip="Jet2" display="https://www.flightradar24.com/data/airlines/ls-exs" xr:uid="{24D0044C-0DD8-4D5D-A498-2524BF56756B}"/>
    <hyperlink ref="F2292" r:id="rId8981" tooltip="G-JZHJ" display="https://www.flightradar24.com/data/aircraft/g-jzhj" xr:uid="{945CA6BA-AB41-4403-A9AD-2BBC12E360F7}"/>
    <hyperlink ref="C2293" r:id="rId8982" tooltip="U22832" display="https://www.flightradar24.com/data/flights/u22832" xr:uid="{F22FA6F9-78B3-43F5-BCA5-C21F3B14A265}"/>
    <hyperlink ref="D2293" r:id="rId8983" tooltip="Venice Marco Polo Airport, Italy" display="https://www.flightradar24.com/data/airports/vce" xr:uid="{1B12D6CF-C05C-4F74-9DEC-553F0E1F0C08}"/>
    <hyperlink ref="E2293" r:id="rId8984" tooltip="easyJet" display="https://www.flightradar24.com/data/airlines/u2-ezy" xr:uid="{DB91B451-123A-41B6-BC74-389008855B6F}"/>
    <hyperlink ref="F2293" r:id="rId8985" tooltip="G-EZBH" display="https://www.flightradar24.com/data/aircraft/g-ezbh" xr:uid="{D3F8DD87-0E3E-41A1-9877-AB735D6F783B}"/>
    <hyperlink ref="C2294" r:id="rId8986" tooltip="U27267" display="https://www.flightradar24.com/data/flights/u27267" xr:uid="{D02E3229-C5FC-42A6-B33E-52F30E1D7A14}"/>
    <hyperlink ref="D2294" r:id="rId8987" tooltip="Palma de Mallorca Airport, Spain" display="https://www.flightradar24.com/data/airports/pmi" xr:uid="{3A03DE9A-0401-47E7-884C-5E0954126A1F}"/>
    <hyperlink ref="E2294" r:id="rId8988" tooltip="easyJet" display="https://www.flightradar24.com/data/airlines/u2-ezy" xr:uid="{B1AB49F4-4D8A-4661-8BB2-6F6AF787FD1D}"/>
    <hyperlink ref="F2294" r:id="rId8989" tooltip="OE-IZF" display="https://www.flightradar24.com/data/aircraft/oe-izf" xr:uid="{76C15B67-6DEE-4E46-A573-04AD754B2800}"/>
    <hyperlink ref="C2295" r:id="rId8990" tooltip="U2319" display="https://www.flightradar24.com/data/flights/u2319" xr:uid="{088F6F64-4244-47E2-8356-1940D7DB5C62}"/>
    <hyperlink ref="D2295" r:id="rId8991" tooltip="Edinburgh Airport, United Kingdom" display="https://www.flightradar24.com/data/airports/edi" xr:uid="{5419E846-AF8B-44FC-B43A-40A9177E2AC7}"/>
    <hyperlink ref="E2295" r:id="rId8992" tooltip="easyJet" display="https://www.flightradar24.com/data/airlines/u2-ezy" xr:uid="{BF3DE8A1-E9C9-46D1-A913-4225355E9149}"/>
    <hyperlink ref="F2295" r:id="rId8993" tooltip="G-EZOK" display="https://www.flightradar24.com/data/aircraft/g-ezok" xr:uid="{9BA54EDE-9538-48DD-82C0-E3DE104D3BC9}"/>
    <hyperlink ref="C2296" r:id="rId8994" tooltip="U22896" display="https://www.flightradar24.com/data/flights/u22896" xr:uid="{A8303AA0-F020-4F5E-AAD7-AE1DBAD0EDC9}"/>
    <hyperlink ref="D2296" r:id="rId8995" tooltip="Pula Airport, Croatia" display="https://www.flightradar24.com/data/airports/puy" xr:uid="{FF515488-B847-465B-985D-2DE77C765F18}"/>
    <hyperlink ref="E2296" r:id="rId8996" tooltip="easyJet" display="https://www.flightradar24.com/data/airlines/u2-ezy" xr:uid="{D6291671-76AB-4D82-90BA-D12EF01E7D20}"/>
    <hyperlink ref="F2296" r:id="rId8997" tooltip="G-EZGH" display="https://www.flightradar24.com/data/aircraft/g-ezgh" xr:uid="{838518AC-9D62-4B99-8AF6-3216EE5361BF}"/>
    <hyperlink ref="C2297" r:id="rId8998" tooltip="U22724" display="https://www.flightradar24.com/data/flights/u22724" xr:uid="{03BA4F1B-4DE7-4934-ACBF-E35107AB44A9}"/>
    <hyperlink ref="D2297" r:id="rId8999" tooltip="Alicante Airport, Spain" display="https://www.flightradar24.com/data/airports/alc" xr:uid="{A0058F41-7B9B-41EE-B838-D19E6755765F}"/>
    <hyperlink ref="E2297" r:id="rId9000" tooltip="easyJet" display="https://www.flightradar24.com/data/airlines/u2-ezy" xr:uid="{9E4273D4-0237-40AA-9C2B-699FE140E9A9}"/>
    <hyperlink ref="F2297" r:id="rId9001" tooltip="G-EZTY" display="https://www.flightradar24.com/data/aircraft/g-ezty" xr:uid="{4BE3F2C5-F2AC-44DC-8004-4794B0B4D8DA}"/>
    <hyperlink ref="C2298" r:id="rId9002" tooltip="FR4756" display="https://www.flightradar24.com/data/flights/fr4756" xr:uid="{1549928F-8E20-406F-9836-2F07BFFC63D7}"/>
    <hyperlink ref="D2298" r:id="rId9003" tooltip="Lanzarote Airport, Spain" display="https://www.flightradar24.com/data/airports/ace" xr:uid="{E93E3853-CA65-4D4F-AA8C-5ED2D3798F4C}"/>
    <hyperlink ref="E2298" r:id="rId9004" tooltip="Ryanair" display="https://www.flightradar24.com/data/airlines/fr-ryr" xr:uid="{3B28DEAD-A54B-434C-81CA-D7286754D37F}"/>
    <hyperlink ref="F2298" r:id="rId9005" tooltip="EI-IHJ" display="https://www.flightradar24.com/data/aircraft/ei-ihj" xr:uid="{106CFC1B-0514-4E6E-84D1-5D2126943520}"/>
    <hyperlink ref="C2299" r:id="rId9006" tooltip="U22802" display="https://www.flightradar24.com/data/flights/u22802" xr:uid="{3365DA47-6C74-4D89-A9E9-23B089EF6753}"/>
    <hyperlink ref="D2299" r:id="rId9007" tooltip="Rhodes International Airport, Greece" display="https://www.flightradar24.com/data/airports/rho" xr:uid="{B82EBA49-EA99-48F2-AB0F-F4B6CCDC3D16}"/>
    <hyperlink ref="E2299" r:id="rId9008" tooltip="easyJet" display="https://www.flightradar24.com/data/airlines/u2-ezy" xr:uid="{87687A7A-84C0-4926-8069-A0840F0D551D}"/>
    <hyperlink ref="F2299" r:id="rId9009" tooltip="G-UZHS" display="https://www.flightradar24.com/data/aircraft/g-uzhs" xr:uid="{7A22D43A-F1EF-4B6D-AEDC-860183D321AC}"/>
    <hyperlink ref="C2300" r:id="rId9010" tooltip="FR2291" display="https://www.flightradar24.com/data/flights/fr2291" xr:uid="{545173E1-0B00-493C-9F51-16DD740790C1}"/>
    <hyperlink ref="D2300" r:id="rId9011" tooltip="Alicante Airport, Spain" display="https://www.flightradar24.com/data/airports/alc" xr:uid="{2BC2FDA2-D6B5-4B47-B777-263638EFC71D}"/>
    <hyperlink ref="E2300" r:id="rId9012" tooltip="Ryanair" display="https://www.flightradar24.com/data/airlines/fr-ryr" xr:uid="{932597D9-39B1-4C85-8879-AB2319A50E27}"/>
    <hyperlink ref="F2300" r:id="rId9013" tooltip="EI-EKW" display="https://www.flightradar24.com/data/aircraft/ei-ekw" xr:uid="{5B77D2DE-BB86-4135-A18A-F85B8378FB56}"/>
    <hyperlink ref="C2301" r:id="rId9014" display="https://www.flightradar24.com/data/flights/" xr:uid="{EB748DB2-68F1-4A34-8DCB-A2E55351236F}"/>
    <hyperlink ref="D2301" r:id="rId9015" tooltip="Limoges Bellegarde Airport, France" display="https://www.flightradar24.com/data/airports/lig" xr:uid="{7D31B196-EAC3-498B-95B5-EE6A86BA6B72}"/>
    <hyperlink ref="F2301" r:id="rId9016" tooltip="F-HJFP" display="https://www.flightradar24.com/data/aircraft/f-hjfp" xr:uid="{5CD3DA6B-7BAB-4ABB-9994-E3881555AA15}"/>
    <hyperlink ref="C2302" r:id="rId9017" tooltip="U22776" display="https://www.flightradar24.com/data/flights/u22776" xr:uid="{4FAD671C-E158-4980-A468-FE14D8F97433}"/>
    <hyperlink ref="D2302" r:id="rId9018" tooltip="Paris Charles de Gaulle Airport, France" display="https://www.flightradar24.com/data/airports/cdg" xr:uid="{14555511-970E-4D1F-91A1-B3BD734C4A3C}"/>
    <hyperlink ref="E2302" r:id="rId9019" tooltip="easyJet" display="https://www.flightradar24.com/data/airlines/u2-ezy" xr:uid="{5D5071D1-7A0E-442C-816E-EFE75A842D22}"/>
    <hyperlink ref="F2302" r:id="rId9020" tooltip="G-EZTC" display="https://www.flightradar24.com/data/aircraft/g-eztc" xr:uid="{35A455C8-2180-4D69-AE68-AE178049A9E4}"/>
    <hyperlink ref="D2303" r:id="rId9021" tooltip="Amsterdam Schiphol Airport, Netherlands" display="https://www.flightradar24.com/data/airports/ams" xr:uid="{D3206130-4140-42FF-B473-45971E021912}"/>
    <hyperlink ref="E2303" r:id="rId9022" tooltip="KLM" display="https://www.flightradar24.com/data/airlines/kl-klm" xr:uid="{03C06569-D75D-468C-A58E-DE9C7477AE31}"/>
    <hyperlink ref="F2303" r:id="rId9023" tooltip="PH-EZH" display="https://www.flightradar24.com/data/aircraft/ph-ezh" xr:uid="{474F42D7-CDA6-4DAA-A3EB-89705B40F6E9}"/>
    <hyperlink ref="C2304" r:id="rId9024" tooltip="VSB2" display="https://www.flightradar24.com/data/flights/vsb2" xr:uid="{34819199-5D1D-4C59-B6A6-61BF275B18EE}"/>
    <hyperlink ref="D2304" r:id="rId9025" tooltip="Barrow-in-Furness Walney Island Airport, United Kingdom" display="https://www.flightradar24.com/data/airports/bwf" xr:uid="{D626D071-5B0B-495C-A4DC-899C7161F049}"/>
    <hyperlink ref="E2304" r:id="rId9026" tooltip="BAE Systems" display="https://www.flightradar24.com/data/airlines/-vsb" xr:uid="{6562C5EF-275C-4795-847D-1F346B948E8B}"/>
    <hyperlink ref="F2304" r:id="rId9027" tooltip="M-CDBM" display="https://www.flightradar24.com/data/aircraft/m-cdbm" xr:uid="{4F2CACD9-DA57-42DF-990B-189AECB3C92A}"/>
    <hyperlink ref="D2305" r:id="rId9028" tooltip="Frankfurt Airport, Germany" display="https://www.flightradar24.com/data/airports/fra" xr:uid="{7D09EA05-F595-4CCF-A4D3-03ADC3D4C2DA}"/>
    <hyperlink ref="E2305" r:id="rId9029" tooltip="Lufthansa" display="https://www.flightradar24.com/data/airlines/lh-dlh" xr:uid="{97D18B4F-7E1F-405A-AC7A-9AEFEDBFBDBA}"/>
    <hyperlink ref="F2305" r:id="rId9030" tooltip="D-AECD" display="https://www.flightradar24.com/data/aircraft/d-aecd" xr:uid="{E457E807-6E27-4BFC-BB91-1ECF4C7A557B}"/>
    <hyperlink ref="C2306" r:id="rId9031" tooltip="U22836" display="https://www.flightradar24.com/data/flights/u22836" xr:uid="{9F80C822-1506-4421-A624-78D34FBFE487}"/>
    <hyperlink ref="D2306" r:id="rId9032" tooltip="Olbia Costa Smeralda Airport, Italy" display="https://www.flightradar24.com/data/airports/olb" xr:uid="{738E7BB5-9377-4A09-90AA-818C9812C805}"/>
    <hyperlink ref="E2306" r:id="rId9033" tooltip="easyJet" display="https://www.flightradar24.com/data/airlines/u2-ezy" xr:uid="{87634FD4-1574-4C00-A4C1-682619639850}"/>
    <hyperlink ref="F2306" r:id="rId9034" tooltip="G-EZTB" display="https://www.flightradar24.com/data/aircraft/g-eztb" xr:uid="{318BEA14-DF39-4E25-BAE6-121B8BA182F0}"/>
    <hyperlink ref="C2307" r:id="rId9035" tooltip="U22904" display="https://www.flightradar24.com/data/flights/u22904" xr:uid="{D494E62B-2FA3-4549-8258-519F67CB6964}"/>
    <hyperlink ref="D2307" r:id="rId9036" tooltip="Larnaca International Airport, Cyprus" display="https://www.flightradar24.com/data/airports/lca" xr:uid="{8766EED1-7DD4-4566-A83D-B12818A04865}"/>
    <hyperlink ref="E2307" r:id="rId9037" tooltip="easyJet" display="https://www.flightradar24.com/data/airlines/u2-ezy" xr:uid="{D31E54D8-904F-404A-B2C7-046990293F9F}"/>
    <hyperlink ref="F2307" r:id="rId9038" tooltip="G-UZMH" display="https://www.flightradar24.com/data/aircraft/g-uzmh" xr:uid="{A78DDDA8-97DD-49B4-84DF-B0152367DA78}"/>
    <hyperlink ref="C2308" r:id="rId9039" tooltip="FR8235" display="https://www.flightradar24.com/data/flights/fr8235" xr:uid="{4ACFA29B-EF70-4D3E-9158-82A42A5B3BE0}"/>
    <hyperlink ref="D2308" r:id="rId9040" tooltip="Palma de Mallorca Airport, Spain" display="https://www.flightradar24.com/data/airports/pmi" xr:uid="{CC8644B2-DFEB-4D1F-9C51-F78BAF995D69}"/>
    <hyperlink ref="E2308" r:id="rId9041" tooltip="Ryanair" display="https://www.flightradar24.com/data/airlines/fr-ryr" xr:uid="{3E9B9B87-28A0-415A-8138-5BF913415BBC}"/>
    <hyperlink ref="F2308" r:id="rId9042" tooltip="EI-EVG" display="https://www.flightradar24.com/data/aircraft/ei-evg" xr:uid="{AFA073E4-D39E-45FF-AEEF-2D6AEB1802FA}"/>
    <hyperlink ref="C2309" r:id="rId9043" tooltip="U2218" display="https://www.flightradar24.com/data/flights/u2218" xr:uid="{FAB051E1-1CED-4A06-9D00-7C5BABE66676}"/>
    <hyperlink ref="D2309" r:id="rId9044" tooltip="Edinburgh Airport, United Kingdom" display="https://www.flightradar24.com/data/airports/edi" xr:uid="{04DF34CE-683D-4F68-ACD1-959D9239E8C2}"/>
    <hyperlink ref="E2309" r:id="rId9045" tooltip="easyJet" display="https://www.flightradar24.com/data/airlines/u2-ezy" xr:uid="{38DFAD1E-1CD6-4D25-8E39-1BBD8B3F718E}"/>
    <hyperlink ref="F2309" r:id="rId9046" tooltip="G-EZTL" display="https://www.flightradar24.com/data/aircraft/g-eztl" xr:uid="{528C37FC-7340-4194-B349-F54C69A28717}"/>
    <hyperlink ref="C2310" r:id="rId9047" tooltip="U22886" display="https://www.flightradar24.com/data/flights/u22886" xr:uid="{03C3B7C9-4B81-4C55-A888-6107B43D51A7}"/>
    <hyperlink ref="D2310" r:id="rId9048" tooltip="Geneva International Airport, Switzerland" display="https://www.flightradar24.com/data/airports/gva" xr:uid="{7B477C3D-C420-439A-9155-EB85B366313C}"/>
    <hyperlink ref="E2310" r:id="rId9049" tooltip="easyJet" display="https://www.flightradar24.com/data/airlines/u2-ezy" xr:uid="{566D2922-8B10-4F2F-BBBD-6ADA8EB75884}"/>
    <hyperlink ref="F2310" r:id="rId9050" tooltip="G-EZWA" display="https://www.flightradar24.com/data/aircraft/g-ezwa" xr:uid="{848DB226-2449-4FB2-8999-FC020B87B562}"/>
    <hyperlink ref="C2311" r:id="rId9051" tooltip="FR506" display="https://www.flightradar24.com/data/flights/fr506" xr:uid="{1AF4F101-AFD3-46C9-BCEA-829006D46E07}"/>
    <hyperlink ref="D2311" r:id="rId9052" tooltip="Dublin Airport, Ireland" display="https://www.flightradar24.com/data/airports/dub" xr:uid="{629DD8A6-84D4-46D4-AD9B-76FA4FCF0421}"/>
    <hyperlink ref="E2311" r:id="rId9053" tooltip="Ryanair" display="https://www.flightradar24.com/data/airlines/fr-ryr" xr:uid="{260DA89E-C320-4250-832F-39D8464D332A}"/>
    <hyperlink ref="F2311" r:id="rId9054" tooltip="EI-HAW" display="https://www.flightradar24.com/data/aircraft/ei-haw" xr:uid="{9560EE11-DBB8-42B7-844E-BE41D76481BE}"/>
    <hyperlink ref="C2312" r:id="rId9055" display="https://www.flightradar24.com/data/flights/" xr:uid="{CDF09375-13C6-4A9C-82D8-53B3E84AB661}"/>
    <hyperlink ref="D2312" r:id="rId9056" tooltip="Rotterdam The Hague Airport, Netherlands" display="https://www.flightradar24.com/data/airports/rtm" xr:uid="{B8823C3D-5510-4CB4-82C0-514A77F6BE00}"/>
    <hyperlink ref="F2312" r:id="rId9057" tooltip="G-FEMC" display="https://www.flightradar24.com/data/aircraft/g-femc" xr:uid="{5D86F1A3-AAF3-4246-AB3A-978F411C57C8}"/>
    <hyperlink ref="C2313" r:id="rId9058" tooltip="U22872" display="https://www.flightradar24.com/data/flights/u22872" xr:uid="{02DE6E05-BD96-4903-8128-E4ED3C747039}"/>
    <hyperlink ref="D2313" r:id="rId9059" tooltip="Faro Airport, Portugal" display="https://www.flightradar24.com/data/airports/fao" xr:uid="{39AF03C6-7C56-4871-BD93-908827137391}"/>
    <hyperlink ref="E2313" r:id="rId9060" tooltip="easyJet" display="https://www.flightradar24.com/data/airlines/u2-ezy" xr:uid="{D50746AD-4648-4D3E-A173-CD62A9FE388E}"/>
    <hyperlink ref="F2313" r:id="rId9061" tooltip="G-EZTA" display="https://www.flightradar24.com/data/aircraft/g-ezta" xr:uid="{0CB95E9B-2472-4ABF-B888-32221DFA5656}"/>
    <hyperlink ref="C2314" r:id="rId9062" tooltip="U2228" display="https://www.flightradar24.com/data/flights/u2228" xr:uid="{51BDCF89-9E4E-46D5-95FE-05497EF63950}"/>
    <hyperlink ref="D2314" r:id="rId9063" tooltip="Belfast International Airport, United Kingdom" display="https://www.flightradar24.com/data/airports/bfs" xr:uid="{9445B068-CB61-42CB-977B-B8F0731AC454}"/>
    <hyperlink ref="E2314" r:id="rId9064" tooltip="easyJet" display="https://www.flightradar24.com/data/airlines/u2-ezy" xr:uid="{1F306B4C-2F02-400B-982A-9755F00733AA}"/>
    <hyperlink ref="F2314" r:id="rId9065" tooltip="G-EZRX" display="https://www.flightradar24.com/data/aircraft/g-ezrx" xr:uid="{DD049965-5B9F-4240-A634-B17ED0DBDD2C}"/>
    <hyperlink ref="C2315" r:id="rId9066" tooltip="U22730" display="https://www.flightradar24.com/data/flights/u22730" xr:uid="{6E617141-4985-4260-B67E-35859A39A433}"/>
    <hyperlink ref="D2315" r:id="rId9067" tooltip="Mahon Menorca Airport, Spain" display="https://www.flightradar24.com/data/airports/mah" xr:uid="{0B1DC3D9-401B-48BC-AC18-6F513BBC3351}"/>
    <hyperlink ref="E2315" r:id="rId9068" tooltip="easyJet (Europcar Livery)" display="https://www.flightradar24.com/data/airlines/u2-ezy" xr:uid="{6F8C74B7-FC67-487A-8F2B-C2BCE214925D}"/>
    <hyperlink ref="F2315" r:id="rId9069" tooltip="G-UZHO" display="https://www.flightradar24.com/data/aircraft/g-uzho" xr:uid="{BDD3000D-D5C9-44ED-8765-6771E6ED2383}"/>
    <hyperlink ref="C2316" r:id="rId9070" tooltip="FR4122" display="https://www.flightradar24.com/data/flights/fr4122" xr:uid="{6C4FA2F1-4F05-4A83-92C3-E5377A9230E9}"/>
    <hyperlink ref="D2316" r:id="rId9071" tooltip="Malaga Costa Del Sol Airport, Spain" display="https://www.flightradar24.com/data/airports/agp" xr:uid="{C7C28292-6AAE-4886-A231-445479BDB255}"/>
    <hyperlink ref="E2316" r:id="rId9072" tooltip="Ryanair" display="https://www.flightradar24.com/data/airlines/fr-ryr" xr:uid="{D792EF34-0B8C-43CD-B329-D5EBCB2BDA87}"/>
    <hyperlink ref="F2316" r:id="rId9073" tooltip="EI-ESS" display="https://www.flightradar24.com/data/aircraft/ei-ess" xr:uid="{0A60D10E-DAAC-405D-97EE-969FD1ABEBA4}"/>
    <hyperlink ref="C2317" r:id="rId9074" tooltip="SI494" display="https://www.flightradar24.com/data/flights/si494" xr:uid="{14CA1B01-D4B8-459F-8DA7-D5DB03DD2A3B}"/>
    <hyperlink ref="D2317" r:id="rId9075" tooltip="Jersey Airport, Jersey" display="https://www.flightradar24.com/data/airports/jer" xr:uid="{9E460A0C-F3E1-4AC6-9A70-42B9FFED230F}"/>
    <hyperlink ref="E2317" r:id="rId9076" tooltip="Blue Islands" display="https://www.flightradar24.com/data/airlines/si-bci" xr:uid="{12D01194-04CA-462C-8A32-EAB9D196ADCE}"/>
    <hyperlink ref="F2317" r:id="rId9077" tooltip="G-ISLM" display="https://www.flightradar24.com/data/aircraft/g-islm" xr:uid="{514481CF-F355-4D72-8420-E30C2865A0D1}"/>
    <hyperlink ref="C2318" r:id="rId9078" tooltip="U22924" display="https://www.flightradar24.com/data/flights/u22924" xr:uid="{66D8F7C1-9AFF-4A0D-B27B-CCDC4EF0CFB2}"/>
    <hyperlink ref="D2318" r:id="rId9079" tooltip="Amsterdam Schiphol Airport, Netherlands" display="https://www.flightradar24.com/data/airports/ams" xr:uid="{70E2450B-21F7-4E1D-81B3-6C4321C7CCCB}"/>
    <hyperlink ref="E2318" r:id="rId9080" tooltip="easyJet" display="https://www.flightradar24.com/data/airlines/u2-ezy" xr:uid="{1A266B7E-310F-43F4-A6E4-89B4D61C21E8}"/>
    <hyperlink ref="F2318" r:id="rId9081" tooltip="OE-IJQ" display="https://www.flightradar24.com/data/aircraft/oe-ijq" xr:uid="{7575813B-E59E-4A35-887E-4DED42BAE37D}"/>
    <hyperlink ref="D2319" r:id="rId9082" tooltip="Cork Airport, Ireland" display="https://www.flightradar24.com/data/airports/ork" xr:uid="{04162A7F-515A-4E7B-8EAA-E51F245FEE3F}"/>
    <hyperlink ref="E2319" r:id="rId9083" tooltip="Aer Lingus Regional" display="https://www.flightradar24.com/data/airlines/ei-ein" xr:uid="{B2B8FFB8-7D4C-4C07-B65C-831B275A6EC7}"/>
    <hyperlink ref="F2319" r:id="rId9084" tooltip="EI-HDI" display="https://www.flightradar24.com/data/aircraft/ei-hdi" xr:uid="{DFB58E17-2B4E-485A-B355-9DFFD05ABFBF}"/>
    <hyperlink ref="C2320" r:id="rId9085" tooltip="W61019" display="https://www.flightradar24.com/data/flights/w61019" xr:uid="{815B7240-795C-4A46-8886-6AAEB6B946B0}"/>
    <hyperlink ref="D2320" r:id="rId9086" tooltip="Katowice International Airport, Poland" display="https://www.flightradar24.com/data/airports/ktw" xr:uid="{6EA4F6A0-A3E2-43B8-B0C9-92732FFC2F8F}"/>
    <hyperlink ref="E2320" r:id="rId9087" tooltip="Wizz Air" display="https://www.flightradar24.com/data/airlines/w6-wzz" xr:uid="{6B4DD443-EC02-4886-BAE9-5F9CFFD407E7}"/>
    <hyperlink ref="F2320" r:id="rId9088" tooltip="HA-LXJ" display="https://www.flightradar24.com/data/aircraft/ha-lxj" xr:uid="{DAD5951C-1A3F-4D4E-B39B-9522BE7B9FE1}"/>
    <hyperlink ref="C2321" r:id="rId9089" tooltip="U2208" display="https://www.flightradar24.com/data/flights/u2208" xr:uid="{9D7D3B83-F213-4DEB-B335-76D303017615}"/>
    <hyperlink ref="D2321" r:id="rId9090" tooltip="Glasgow International Airport, United Kingdom" display="https://www.flightradar24.com/data/airports/gla" xr:uid="{006F6068-2200-4119-B925-15D882C6595D}"/>
    <hyperlink ref="E2321" r:id="rId9091" tooltip="easyJet" display="https://www.flightradar24.com/data/airlines/u2-ezy" xr:uid="{07F05D2B-7D92-459E-8718-5CEF1A495FA4}"/>
    <hyperlink ref="F2321" r:id="rId9092" tooltip="G-EZBH" display="https://www.flightradar24.com/data/aircraft/g-ezbh" xr:uid="{400A32A6-A8F5-438F-8269-7D7AFACFD3A7}"/>
    <hyperlink ref="C2322" r:id="rId9093" tooltip="U22868" display="https://www.flightradar24.com/data/flights/u22868" xr:uid="{60D22021-5AB4-44F6-B709-B29ACE3A628F}"/>
    <hyperlink ref="D2322" r:id="rId9094" tooltip="Lisbon Humberto Delgado Airport, Portugal" display="https://www.flightradar24.com/data/airports/lis" xr:uid="{367454CF-34DE-45BF-B498-7E20A842E560}"/>
    <hyperlink ref="E2322" r:id="rId9095" tooltip="easyJet" display="https://www.flightradar24.com/data/airlines/u2-ezy" xr:uid="{9BA48D0F-4C61-4433-B9F4-7F6F513439CC}"/>
    <hyperlink ref="F2322" r:id="rId9096" tooltip="G-EZPD" display="https://www.flightradar24.com/data/aircraft/g-ezpd" xr:uid="{DA87019C-66F0-4FD7-B6BD-848C803B325C}"/>
    <hyperlink ref="C2323" r:id="rId9097" tooltip="U27354" display="https://www.flightradar24.com/data/flights/u27354" xr:uid="{104D9273-5648-4BB9-8FAA-6FED6391505B}"/>
    <hyperlink ref="D2323" r:id="rId9098" tooltip="Paris Orly Airport, France" display="https://www.flightradar24.com/data/airports/ory" xr:uid="{C2E4D8D7-B8EC-46DB-914C-F6F804D61076}"/>
    <hyperlink ref="E2323" r:id="rId9099" tooltip="easyJet" display="https://www.flightradar24.com/data/airlines/u2-ezy" xr:uid="{1EDF2106-92F0-4648-8C59-5FB9B6590BC1}"/>
    <hyperlink ref="F2323" r:id="rId9100" tooltip="OE-IZF" display="https://www.flightradar24.com/data/aircraft/oe-izf" xr:uid="{2EA66FA4-B03E-48C5-B91F-10CC1608CBB7}"/>
    <hyperlink ref="C2324" r:id="rId9101" tooltip="U22926" display="https://www.flightradar24.com/data/flights/u22926" xr:uid="{53B29E64-CACB-4A46-B245-58CADFE86EDD}"/>
    <hyperlink ref="D2324" r:id="rId9102" tooltip="Amsterdam Schiphol Airport, Netherlands" display="https://www.flightradar24.com/data/airports/ams" xr:uid="{BCB6682F-2DAA-4DD6-A5C0-4EBE797D3B81}"/>
    <hyperlink ref="E2324" r:id="rId9103" tooltip="easyJet" display="https://www.flightradar24.com/data/airlines/u2-ezy" xr:uid="{D6F0C425-174D-4648-9953-16CC811F57EA}"/>
    <hyperlink ref="F2324" r:id="rId9104" tooltip="G-UZLK" display="https://www.flightradar24.com/data/aircraft/g-uzlk" xr:uid="{3449E499-481F-46A9-B992-0E09E18D2A17}"/>
    <hyperlink ref="C2325" r:id="rId9105" tooltip="U24979" display="https://www.flightradar24.com/data/flights/u24979" xr:uid="{6E8A2083-3DEE-456B-8539-90558386F118}"/>
    <hyperlink ref="D2325" r:id="rId9106" tooltip="Toulouse Blagnac Airport, France" display="https://www.flightradar24.com/data/airports/tls" xr:uid="{37B52487-3D00-4774-AB13-F3DDE0F342BC}"/>
    <hyperlink ref="E2325" r:id="rId9107" tooltip="easyJet" display="https://www.flightradar24.com/data/airlines/u2-ezy" xr:uid="{0DCB0796-FCA3-4CF6-8DCB-4710421CAF3B}"/>
    <hyperlink ref="F2325" r:id="rId9108" tooltip="OE-LQI" display="https://www.flightradar24.com/data/aircraft/oe-lqi" xr:uid="{6BC3B402-01E1-4FD7-A5CE-5899C72EA7E0}"/>
    <hyperlink ref="C2326" r:id="rId9109" tooltip="FR1362" display="https://www.flightradar24.com/data/flights/fr1362" xr:uid="{9F9F2FE2-EF27-4898-A45C-96F89993ADF2}"/>
    <hyperlink ref="D2326" r:id="rId9110" tooltip="Venice Marco Polo Airport, Italy" display="https://www.flightradar24.com/data/airports/vce" xr:uid="{FDAA8853-E08E-42D3-AC24-C23D75A17EA6}"/>
    <hyperlink ref="E2326" r:id="rId9111" tooltip="Ryanair" display="https://www.flightradar24.com/data/airlines/fr-ryr" xr:uid="{CA7070CF-9F33-4F63-B45D-22F3C35668E9}"/>
    <hyperlink ref="F2326" r:id="rId9112" tooltip="EI-DYV" display="https://www.flightradar24.com/data/aircraft/ei-dyv" xr:uid="{DA7108E6-9DAC-4193-8D29-37E7A45D52A1}"/>
    <hyperlink ref="C2327" r:id="rId9113" tooltip="U22770" display="https://www.flightradar24.com/data/flights/u22770" xr:uid="{006FAE03-6830-4870-98FD-810A0177DEB6}"/>
    <hyperlink ref="D2327" r:id="rId9114" tooltip="Bordeaux Merignac Airport, France" display="https://www.flightradar24.com/data/airports/bod" xr:uid="{51154DEF-71A0-468D-921D-53E7883FB88A}"/>
    <hyperlink ref="E2327" r:id="rId9115" tooltip="easyJet" display="https://www.flightradar24.com/data/airlines/u2-ezy" xr:uid="{041197D5-8A45-4684-A316-6CE19636860C}"/>
    <hyperlink ref="F2327" r:id="rId9116" tooltip="G-EZTB" display="https://www.flightradar24.com/data/aircraft/g-eztb" xr:uid="{94C827FE-15A1-4547-A5BD-AAC81C2614F4}"/>
    <hyperlink ref="C2328" r:id="rId9117" tooltip="LS1840" display="https://www.flightradar24.com/data/flights/ls1840" xr:uid="{A1D6BC60-9567-4A0F-A9D5-00CCA0EC5140}"/>
    <hyperlink ref="D2328" r:id="rId9118" tooltip="Skiathos Island National Airport, Greece" display="https://www.flightradar24.com/data/airports/jsi" xr:uid="{273EDDE3-D23B-412C-9478-B4E5953B9477}"/>
    <hyperlink ref="E2328" r:id="rId9119" tooltip="Jet2" display="https://www.flightradar24.com/data/airlines/ls-exs" xr:uid="{BBE4CF67-4956-42C2-972D-999587243C88}"/>
    <hyperlink ref="F2328" r:id="rId9120" tooltip="G-JZBO" display="https://www.flightradar24.com/data/aircraft/g-jzbo" xr:uid="{E7750ABF-BB91-4384-A657-813C79B42C7A}"/>
    <hyperlink ref="C2329" r:id="rId9121" tooltip="LS1848" display="https://www.flightradar24.com/data/flights/ls1848" xr:uid="{C4192B5C-E9A2-40B8-8B39-95E9FE741D27}"/>
    <hyperlink ref="D2329" r:id="rId9122" tooltip="Kos Island International Airport, Greece" display="https://www.flightradar24.com/data/airports/kgs" xr:uid="{CA3AB9B2-8E23-4759-8FD0-2060F28F1E3D}"/>
    <hyperlink ref="E2329" r:id="rId9123" tooltip="Jet2" display="https://www.flightradar24.com/data/airlines/ls-exs" xr:uid="{82B702CE-5A23-47FD-A780-F34A4A8B709B}"/>
    <hyperlink ref="F2329" r:id="rId9124" tooltip="G-JZBP" display="https://www.flightradar24.com/data/aircraft/g-jzbp" xr:uid="{566027F6-9662-4625-B5AD-33ABDC356D55}"/>
    <hyperlink ref="C2330" r:id="rId9125" tooltip="U2220" display="https://www.flightradar24.com/data/flights/u2220" xr:uid="{66BD1659-DBDA-437D-AF29-31CE0717D019}"/>
    <hyperlink ref="D2330" r:id="rId9126" tooltip="Edinburgh Airport, United Kingdom" display="https://www.flightradar24.com/data/airports/edi" xr:uid="{948B423B-0E46-48F9-9889-F035C3FF1E42}"/>
    <hyperlink ref="E2330" r:id="rId9127" tooltip="easyJet (Europcar Livery)" display="https://www.flightradar24.com/data/airlines/u2-ezy" xr:uid="{8787122D-907C-415E-B86E-BE7FC533AE34}"/>
    <hyperlink ref="F2330" r:id="rId9128" tooltip="G-UZHO" display="https://www.flightradar24.com/data/aircraft/g-uzho" xr:uid="{036F0D38-A698-4E7E-AD11-A281583A6AD4}"/>
    <hyperlink ref="C2331" r:id="rId9129" tooltip="U22718" display="https://www.flightradar24.com/data/flights/u22718" xr:uid="{6371C379-E0D1-417D-AD45-16194F272075}"/>
    <hyperlink ref="D2331" r:id="rId9130" tooltip="Malaga Costa Del Sol Airport, Spain" display="https://www.flightradar24.com/data/airports/agp" xr:uid="{BB9D18F3-18B0-48E1-95FC-A810BA96F30D}"/>
    <hyperlink ref="E2331" r:id="rId9131" tooltip="easyJet" display="https://www.flightradar24.com/data/airlines/u2-ezy" xr:uid="{1AB2529B-3AD2-4341-B25A-FA38E5FC2BEC}"/>
    <hyperlink ref="F2331" r:id="rId9132" tooltip="G-EZUN" display="https://www.flightradar24.com/data/aircraft/g-ezun" xr:uid="{12BDA91F-51FA-4EC5-8DFB-6929B9790D9A}"/>
    <hyperlink ref="C2332" r:id="rId9133" tooltip="BY6239" display="https://www.flightradar24.com/data/flights/by6239" xr:uid="{7831C91F-73B1-462E-9D69-E0CC1AE42CCA}"/>
    <hyperlink ref="D2332" r:id="rId9134" tooltip="Zakynthos International Airport, Greece" display="https://www.flightradar24.com/data/airports/zth" xr:uid="{58173C6F-2336-46F5-8F4D-6EB326038B24}"/>
    <hyperlink ref="E2332" r:id="rId9135" tooltip="TUI" display="https://www.flightradar24.com/data/airlines/x3-tui" xr:uid="{4FCE4DEB-97A8-4754-A094-E7B3034455E2}"/>
    <hyperlink ref="F2332" r:id="rId9136" tooltip="G-TUMN" display="https://www.flightradar24.com/data/aircraft/g-tumn" xr:uid="{31C50FE7-ED93-4BB9-9737-10C5A5E880BC}"/>
    <hyperlink ref="C2333" r:id="rId9137" tooltip="U2230" display="https://www.flightradar24.com/data/flights/u2230" xr:uid="{D37ED81B-AF8D-4853-B23B-3DCA490ACE8F}"/>
    <hyperlink ref="D2333" r:id="rId9138" tooltip="Belfast International Airport, United Kingdom" display="https://www.flightradar24.com/data/airports/bfs" xr:uid="{FFE71D26-052C-4C79-8A81-0F91D2EE5C8E}"/>
    <hyperlink ref="E2333" r:id="rId9139" tooltip="easyJet" display="https://www.flightradar24.com/data/airlines/u2-ezy" xr:uid="{7E72E343-194B-4579-AD36-68561FCECD48}"/>
    <hyperlink ref="F2333" r:id="rId9140" tooltip="G-EZTA" display="https://www.flightradar24.com/data/aircraft/g-ezta" xr:uid="{EE3238BF-9DD7-4D81-A98D-E33F05EE9FF5}"/>
    <hyperlink ref="C2334" r:id="rId9141" tooltip="U2242" display="https://www.flightradar24.com/data/flights/u2242" xr:uid="{76BDBC09-6CD5-4260-B47D-F761736F5A34}"/>
    <hyperlink ref="D2334" r:id="rId9142" tooltip="Newcastle Airport, United Kingdom" display="https://www.flightradar24.com/data/airports/ncl" xr:uid="{D9BC3023-8CE9-4702-B514-05F9EDB8F78D}"/>
    <hyperlink ref="E2334" r:id="rId9143" tooltip="easyJet" display="https://www.flightradar24.com/data/airlines/u2-ezy" xr:uid="{5D12CA3C-D461-448B-9BE6-817B79399716}"/>
    <hyperlink ref="F2334" r:id="rId9144" tooltip="G-EZPD" display="https://www.flightradar24.com/data/aircraft/g-ezpd" xr:uid="{92F0875F-6495-4CCB-AE9A-E9FFAC503629}"/>
    <hyperlink ref="C2335" r:id="rId9145" tooltip="LS1832" display="https://www.flightradar24.com/data/flights/ls1832" xr:uid="{B2B5D1C9-60DB-4ED1-B29F-162B495D3B8C}"/>
    <hyperlink ref="D2335" r:id="rId9146" tooltip="Heraklion International Airport, Greece" display="https://www.flightradar24.com/data/airports/her" xr:uid="{198DDEA6-2B50-4B3A-8947-64FABB38010B}"/>
    <hyperlink ref="E2335" r:id="rId9147" tooltip="Jet2" display="https://www.flightradar24.com/data/airlines/ls-exs" xr:uid="{A2FB6E21-2B9F-454C-B615-E0EA71E3DE1A}"/>
    <hyperlink ref="F2335" r:id="rId9148" tooltip="G-JZBS" display="https://www.flightradar24.com/data/aircraft/g-jzbs" xr:uid="{111F6338-A1C4-4936-B172-A66124197309}"/>
    <hyperlink ref="C2336" r:id="rId9149" tooltip="LS1802" display="https://www.flightradar24.com/data/flights/ls1802" xr:uid="{9833698A-6403-484C-93D0-8228EC16DA11}"/>
    <hyperlink ref="D2336" r:id="rId9150" tooltip="Lanzarote Airport, Spain" display="https://www.flightradar24.com/data/airports/ace" xr:uid="{018BE0D7-672E-4999-8A8B-311F0677620A}"/>
    <hyperlink ref="E2336" r:id="rId9151" tooltip="Jet2" display="https://www.flightradar24.com/data/airlines/ls-exs" xr:uid="{5B9F0BDC-AF96-47ED-9BF5-FE54C5ECB38D}"/>
    <hyperlink ref="F2336" r:id="rId9152" tooltip="G-JZHW" display="https://www.flightradar24.com/data/aircraft/g-jzhw" xr:uid="{79B26CD8-772B-44BC-86C2-59A5D238365C}"/>
    <hyperlink ref="C2337" r:id="rId9153" tooltip="U22708" display="https://www.flightradar24.com/data/flights/u22708" xr:uid="{94B1D7C5-FFF0-4E0F-A99B-2B6DDC66B655}"/>
    <hyperlink ref="D2337" r:id="rId9154" tooltip="Madrid Barajas Airport, Spain" display="https://www.flightradar24.com/data/airports/mad" xr:uid="{FA9DD5A8-4DD9-4B95-A3B9-E80C21A80BA2}"/>
    <hyperlink ref="E2337" r:id="rId9155" tooltip="easyJet" display="https://www.flightradar24.com/data/airlines/u2-ezy" xr:uid="{2C105547-A42B-4537-86EB-EE2960B18E18}"/>
    <hyperlink ref="F2337" r:id="rId9156" tooltip="G-EZTC" display="https://www.flightradar24.com/data/aircraft/g-eztc" xr:uid="{88EFB52A-984C-4E75-A07D-944C2D94C0FD}"/>
    <hyperlink ref="D2338" r:id="rId9157" tooltip="Amsterdam Schiphol Airport, Netherlands" display="https://www.flightradar24.com/data/airports/ams" xr:uid="{F8723A1A-8A88-4AD3-BD86-90F04FF96CF4}"/>
    <hyperlink ref="E2338" r:id="rId9158" tooltip="KLM" display="https://www.flightradar24.com/data/airlines/kl-klm" xr:uid="{9772586E-6649-4D3A-B9F0-D95279E690F8}"/>
    <hyperlink ref="F2338" r:id="rId9159" tooltip="PH-EXK" display="https://www.flightradar24.com/data/aircraft/ph-exk" xr:uid="{8B756698-BF89-4D07-92CC-171CA1EE8102}"/>
    <hyperlink ref="C2339" r:id="rId9160" tooltip="U22840" display="https://www.flightradar24.com/data/flights/u22840" xr:uid="{08B21D9F-A384-44F3-A623-58ECCDF4EADE}"/>
    <hyperlink ref="D2339" r:id="rId9161" tooltip="Pisa Galileo Galilei Airport, Italy" display="https://www.flightradar24.com/data/airports/psa" xr:uid="{7AD49647-6055-4B81-A205-DDDFDE7DE038}"/>
    <hyperlink ref="E2339" r:id="rId9162" tooltip="easyJet" display="https://www.flightradar24.com/data/airlines/u2-ezy" xr:uid="{C34639BA-C7D7-4B75-BBBE-11BD1DFDF090}"/>
    <hyperlink ref="F2339" r:id="rId9163" tooltip="G-UZHS" display="https://www.flightradar24.com/data/aircraft/g-uzhs" xr:uid="{135E3DE3-67BB-4319-820B-96A059DFD931}"/>
    <hyperlink ref="C2340" r:id="rId9164" tooltip="FR2799" display="https://www.flightradar24.com/data/flights/fr2799" xr:uid="{B7E4CBF4-B7CA-4525-8F53-689EFF9C88CE}"/>
    <hyperlink ref="D2340" r:id="rId9165" tooltip="Riga International Airport, Latvia" display="https://www.flightradar24.com/data/airports/rix" xr:uid="{39C175B3-AA80-41C5-9988-9A80C2BB0575}"/>
    <hyperlink ref="E2340" r:id="rId9166" tooltip="Ryanair" display="https://www.flightradar24.com/data/airlines/fr-ryr" xr:uid="{19021146-BA3D-45B7-89AB-60D3D186AE66}"/>
    <hyperlink ref="F2340" r:id="rId9167" tooltip="EI-IHJ" display="https://www.flightradar24.com/data/aircraft/ei-ihj" xr:uid="{57528011-6AE2-4587-B3C5-6C5309189CFF}"/>
    <hyperlink ref="C2341" r:id="rId9168" tooltip="FR4754" display="https://www.flightradar24.com/data/flights/fr4754" xr:uid="{A8BA926D-5849-4A18-9FAC-4AF4CEBB1142}"/>
    <hyperlink ref="D2341" r:id="rId9169" tooltip="Tenerife South Airport, Spain" display="https://www.flightradar24.com/data/airports/tfs" xr:uid="{F02696AE-ECF6-4AE1-97DD-2F551CDC23C5}"/>
    <hyperlink ref="E2341" r:id="rId9170" tooltip="Ryanair" display="https://www.flightradar24.com/data/airlines/fr-ryr" xr:uid="{E44BF38B-C7AF-4AB8-9EB4-867A3FAB872C}"/>
    <hyperlink ref="F2341" r:id="rId9171" tooltip="EI-EFO" display="https://www.flightradar24.com/data/aircraft/ei-efo" xr:uid="{CE7901E2-5EFE-4C47-A521-A86516D1224C}"/>
    <hyperlink ref="C2342" r:id="rId9172" tooltip="U2210" display="https://www.flightradar24.com/data/flights/u2210" xr:uid="{8B867413-27C2-4F01-84FC-E8B6A1ED83CE}"/>
    <hyperlink ref="D2342" r:id="rId9173" tooltip="Glasgow International Airport, United Kingdom" display="https://www.flightradar24.com/data/airports/gla" xr:uid="{80B5A68E-961E-421D-B36D-FCA9F02490EB}"/>
    <hyperlink ref="E2342" r:id="rId9174" tooltip="easyJet" display="https://www.flightradar24.com/data/airlines/u2-ezy" xr:uid="{4E67A37D-547F-4C9F-B721-CB4926842FDE}"/>
    <hyperlink ref="F2342" r:id="rId9175" tooltip="G-UZLK" display="https://www.flightradar24.com/data/aircraft/g-uzlk" xr:uid="{2FBCA97A-4FF8-4D3E-B9EC-79550D7CBC93}"/>
    <hyperlink ref="C2343" r:id="rId9176" tooltip="U22706" display="https://www.flightradar24.com/data/flights/u22706" xr:uid="{2F067B44-C31B-4B89-93E3-E1285BD1EFA2}"/>
    <hyperlink ref="D2343" r:id="rId9177" tooltip="Barcelona El Prat Airport, Spain" display="https://www.flightradar24.com/data/airports/bcn" xr:uid="{1D0F6015-B44F-4E15-8E54-F1B1E4C1CCB6}"/>
    <hyperlink ref="E2343" r:id="rId9178" tooltip="easyJet" display="https://www.flightradar24.com/data/airlines/u2-ezy" xr:uid="{D067BA9B-9C0C-4590-A849-DC9E8F61A476}"/>
    <hyperlink ref="F2343" r:id="rId9179" tooltip="G-EZTL" display="https://www.flightradar24.com/data/aircraft/g-eztl" xr:uid="{3365F60E-6894-4070-A78E-4DFA448B3DBF}"/>
    <hyperlink ref="C2344" r:id="rId9180" tooltip="FR508" display="https://www.flightradar24.com/data/flights/fr508" xr:uid="{260D905C-62C0-4048-B3C6-3CF6E719F787}"/>
    <hyperlink ref="D2344" r:id="rId9181" tooltip="Dublin Airport, Ireland" display="https://www.flightradar24.com/data/airports/dub" xr:uid="{2084EB92-317A-43A5-A20A-818441B5AAA2}"/>
    <hyperlink ref="E2344" r:id="rId9182" tooltip="Ryanair" display="https://www.flightradar24.com/data/airlines/fr-ryr" xr:uid="{CBF8BADE-A54F-49DE-886D-65D4AAF5DD02}"/>
    <hyperlink ref="F2344" r:id="rId9183" tooltip="EI-DYV" display="https://www.flightradar24.com/data/aircraft/ei-dyv" xr:uid="{35948D7A-A771-42E6-B475-8B83CB92C7F2}"/>
    <hyperlink ref="C2345" r:id="rId9184" tooltip="U22876" display="https://www.flightradar24.com/data/flights/u22876" xr:uid="{8D8F7B19-09B5-4BD1-BB8D-0ABF15FA793E}"/>
    <hyperlink ref="D2345" r:id="rId9185" tooltip="Porto Francisco de Sa Carneiro Airport, Portugal" display="https://www.flightradar24.com/data/airports/opo" xr:uid="{0CA74037-E364-4A7A-B0B0-83D052A4BEC0}"/>
    <hyperlink ref="E2345" r:id="rId9186" tooltip="easyJet" display="https://www.flightradar24.com/data/airlines/u2-ezy" xr:uid="{03C883CC-62E0-4493-9800-AC49DB1D72ED}"/>
    <hyperlink ref="F2345" r:id="rId9187" tooltip="G-UZMH" display="https://www.flightradar24.com/data/aircraft/g-uzmh" xr:uid="{DFF412E0-A2DF-47EB-8104-51D6FF4E59D9}"/>
    <hyperlink ref="C2346" r:id="rId9188" tooltip="U22712" display="https://www.flightradar24.com/data/flights/u22712" xr:uid="{034087D1-2C46-4813-86E9-45BD1F12AC8B}"/>
    <hyperlink ref="D2346" r:id="rId9189" tooltip="Palma de Mallorca Airport, Spain" display="https://www.flightradar24.com/data/airports/pmi" xr:uid="{3ABE0B43-B31B-44FB-A71F-717FA8B6C559}"/>
    <hyperlink ref="E2346" r:id="rId9190" tooltip="easyJet" display="https://www.flightradar24.com/data/airlines/u2-ezy" xr:uid="{317FE8D8-494D-4000-9E51-5D50B5AAAC93}"/>
    <hyperlink ref="F2346" r:id="rId9191" tooltip="G-EZGH" display="https://www.flightradar24.com/data/aircraft/g-ezgh" xr:uid="{B9F5F390-7357-43CF-A893-C7C883F6DD0D}"/>
    <hyperlink ref="C2347" r:id="rId9192" tooltip="FR154" display="https://www.flightradar24.com/data/flights/fr154" xr:uid="{22AC7A80-250F-4510-BED5-2AE32D32A8F5}"/>
    <hyperlink ref="D2347" r:id="rId9193" tooltip="Madrid Barajas Airport, Spain" display="https://www.flightradar24.com/data/airports/mad" xr:uid="{67138835-FDBE-4715-91B8-BDF73436B3F8}"/>
    <hyperlink ref="E2347" r:id="rId9194" tooltip="Ryanair" display="https://www.flightradar24.com/data/airlines/fr-ryr" xr:uid="{04B07F11-6E10-40DE-BF04-E19B14DEDC71}"/>
    <hyperlink ref="F2347" r:id="rId9195" tooltip="EI-HAW" display="https://www.flightradar24.com/data/aircraft/ei-haw" xr:uid="{60E183FF-F9D5-4FE7-B3E2-430375CD5DF3}"/>
    <hyperlink ref="C2348" r:id="rId9196" tooltip="U22768" display="https://www.flightradar24.com/data/flights/u22768" xr:uid="{B2D35B62-AEAD-41FC-A929-3F04FC021141}"/>
    <hyperlink ref="D2348" r:id="rId9197" tooltip="Nice Cote d'Azur Airport, France" display="https://www.flightradar24.com/data/airports/nce" xr:uid="{98E5ACA1-A23F-48A4-AA26-6D07298F1EEC}"/>
    <hyperlink ref="E2348" r:id="rId9198" tooltip="easyJet" display="https://www.flightradar24.com/data/airlines/u2-ezy" xr:uid="{E37B34AB-42B1-49FB-A55F-E564CE00D45B}"/>
    <hyperlink ref="F2348" r:id="rId9199" tooltip="G-EZRX" display="https://www.flightradar24.com/data/aircraft/g-ezrx" xr:uid="{D323EBD6-D73F-41B1-B1C3-8E97C9D47ED6}"/>
    <hyperlink ref="C2349" r:id="rId9200" tooltip="FR4148" display="https://www.flightradar24.com/data/flights/fr4148" xr:uid="{772A1FB3-1661-4241-943F-04BFDC70AE1C}"/>
    <hyperlink ref="D2349" r:id="rId9201" tooltip="Faro Airport, Portugal" display="https://www.flightradar24.com/data/airports/fao" xr:uid="{DA718AD1-A5F5-4F05-80C7-D3300C1F9126}"/>
    <hyperlink ref="E2349" r:id="rId9202" tooltip="Ryanair" display="https://www.flightradar24.com/data/airlines/fr-ryr" xr:uid="{3E33F807-0E0A-42AA-A3CC-99361ADF9239}"/>
    <hyperlink ref="F2349" r:id="rId9203" tooltip="EI-EVG" display="https://www.flightradar24.com/data/aircraft/ei-evg" xr:uid="{CB7F7E46-D617-4123-BC33-383C57F6DA1E}"/>
    <hyperlink ref="C2350" r:id="rId9204" tooltip="U22874" display="https://www.flightradar24.com/data/flights/u22874" xr:uid="{79FE08B1-63DD-481A-9141-2357288C0216}"/>
    <hyperlink ref="D2350" r:id="rId9205" tooltip="Faro Airport, Portugal" display="https://www.flightradar24.com/data/airports/fao" xr:uid="{2F088D7F-00C0-4196-BA92-8A057B7529F4}"/>
    <hyperlink ref="E2350" r:id="rId9206" tooltip="easyJet" display="https://www.flightradar24.com/data/airlines/u2-ezy" xr:uid="{543A33BD-BD29-4A09-9061-9C16D326F507}"/>
    <hyperlink ref="F2350" r:id="rId9207" tooltip="G-EZWA" display="https://www.flightradar24.com/data/aircraft/g-ezwa" xr:uid="{3FB33AC4-0AB3-4EA5-A34A-86EC56491B04}"/>
    <hyperlink ref="C2351" r:id="rId9208" tooltip="U22726" display="https://www.flightradar24.com/data/flights/u22726" xr:uid="{52102F63-E537-4435-ACCE-9C29F6D4FC55}"/>
    <hyperlink ref="D2351" r:id="rId9209" tooltip="Alicante Airport, Spain" display="https://www.flightradar24.com/data/airports/alc" xr:uid="{9EEE639B-E3BF-413A-BDF8-E2E78BF5057C}"/>
    <hyperlink ref="E2351" r:id="rId9210" tooltip="easyJet" display="https://www.flightradar24.com/data/airlines/u2-ezy" xr:uid="{19EA6A14-6A19-49B2-B596-81741C764ED3}"/>
    <hyperlink ref="F2351" r:id="rId9211" tooltip="G-EZBH" display="https://www.flightradar24.com/data/aircraft/g-ezbh" xr:uid="{F63AF2DF-65D8-4A5A-9426-968E1875F2EF}"/>
    <hyperlink ref="C2352" r:id="rId9212" tooltip="LS1882" display="https://www.flightradar24.com/data/flights/ls1882" xr:uid="{58B46252-945A-4D1C-96E4-27B86FD07C56}"/>
    <hyperlink ref="D2352" r:id="rId9213" tooltip="Rhodes International Airport, Greece" display="https://www.flightradar24.com/data/airports/rho" xr:uid="{0C7EC705-9B96-4E38-9967-8EB8738E2CA9}"/>
    <hyperlink ref="E2352" r:id="rId9214" tooltip="Jet2" display="https://www.flightradar24.com/data/airlines/ls-exs" xr:uid="{8534ADE3-A3C3-4661-9642-3EF8A2718710}"/>
    <hyperlink ref="F2352" r:id="rId9215" tooltip="G-DRTO" display="https://www.flightradar24.com/data/aircraft/g-drto" xr:uid="{73B3B214-B9C2-4A6D-8F8E-E142AF93FC2A}"/>
    <hyperlink ref="C2353" r:id="rId9216" tooltip="BY6279" display="https://www.flightradar24.com/data/flights/by6279" xr:uid="{D627D2E6-AE11-4A03-B4EB-673BB27FCABF}"/>
    <hyperlink ref="D2353" r:id="rId9217" tooltip="Tenerife South Airport, Spain" display="https://www.flightradar24.com/data/airports/tfs" xr:uid="{01419D1D-35E2-4F20-B952-A961D6C5E45C}"/>
    <hyperlink ref="E2353" r:id="rId9218" tooltip="TUI" display="https://www.flightradar24.com/data/airlines/x3-tui" xr:uid="{59B1248E-A4BF-4324-97EA-AB18EEF66B70}"/>
    <hyperlink ref="F2353" r:id="rId9219" tooltip="G-TUMK" display="https://www.flightradar24.com/data/aircraft/g-tumk" xr:uid="{15F431BD-FF50-438C-9338-F561AF8FF629}"/>
    <hyperlink ref="C2354" r:id="rId9220" tooltip="U22826" display="https://www.flightradar24.com/data/flights/u22826" xr:uid="{5F288272-B96B-47F0-91EE-4B666930D69C}"/>
    <hyperlink ref="D2354" r:id="rId9221" tooltip="Chania International Airport, Greece" display="https://www.flightradar24.com/data/airports/chq" xr:uid="{AED693D8-3167-4738-9C3E-52F4D3A1BEA0}"/>
    <hyperlink ref="E2354" r:id="rId9222" tooltip="easyJet" display="https://www.flightradar24.com/data/airlines/u2-ezy" xr:uid="{4316339B-3916-4DEF-9C5B-65D07681B2B9}"/>
    <hyperlink ref="F2354" r:id="rId9223" tooltip="G-EZTY" display="https://www.flightradar24.com/data/aircraft/g-ezty" xr:uid="{426D3C6F-A557-4405-ABB6-3941A133FEA1}"/>
    <hyperlink ref="C2355" r:id="rId9224" tooltip="U22852" display="https://www.flightradar24.com/data/flights/u22852" xr:uid="{7BE89A55-A314-410F-876D-E651815B4606}"/>
    <hyperlink ref="D2355" r:id="rId9225" tooltip="Dalaman Airport, Turkey" display="https://www.flightradar24.com/data/airports/dlm" xr:uid="{E5A62321-A1CB-4FDC-91E7-1C8FD5C27594}"/>
    <hyperlink ref="E2355" r:id="rId9226" tooltip="easyJet" display="https://www.flightradar24.com/data/airlines/u2-ezy" xr:uid="{7DFF7863-58B5-4965-9098-4FA8BFFF074A}"/>
    <hyperlink ref="F2355" r:id="rId9227" tooltip="G-UZMI" display="https://www.flightradar24.com/data/aircraft/g-uzmi" xr:uid="{0937453B-5934-497F-928D-D6A85D9A42FF}"/>
    <hyperlink ref="C2356" r:id="rId9228" tooltip="U22914" display="https://www.flightradar24.com/data/flights/u22914" xr:uid="{3EBE719E-0D75-4069-A095-3B2B615DC53F}"/>
    <hyperlink ref="D2356" r:id="rId9229" tooltip="Hurghada International Airport, Egypt" display="https://www.flightradar24.com/data/airports/hrg" xr:uid="{A7AE630B-0F9E-473A-B655-A072B14B2D4C}"/>
    <hyperlink ref="E2356" r:id="rId9230" tooltip="easyJet" display="https://www.flightradar24.com/data/airlines/u2-ezy" xr:uid="{E6644441-30CC-4C1C-B357-25B89F5CE62B}"/>
    <hyperlink ref="F2356" r:id="rId9231" tooltip="G-UZLB" display="https://www.flightradar24.com/data/aircraft/g-uzlb" xr:uid="{EC89B9A4-B5DC-4E6B-847E-3A9DB3ED4711}"/>
    <hyperlink ref="C2357" r:id="rId9232" tooltip="BY639" display="https://www.flightradar24.com/data/flights/by639" xr:uid="{3549D40A-AFB3-4466-9BEF-C52B0A2EAFB3}"/>
    <hyperlink ref="D2357" r:id="rId9233" tooltip="Antalya Airport, Turkey" display="https://www.flightradar24.com/data/airports/ayt" xr:uid="{51EBB47C-E91C-4F32-89CB-3A66B411C69C}"/>
    <hyperlink ref="E2357" r:id="rId9234" tooltip="TUI" display="https://www.flightradar24.com/data/airlines/x3-tui" xr:uid="{0FE78A33-7D2C-4A7E-842A-593DBA953AD3}"/>
    <hyperlink ref="F2357" r:id="rId9235" tooltip="G-TUMG" display="https://www.flightradar24.com/data/aircraft/g-tumg" xr:uid="{8821295F-A603-47C7-B7DB-B24E47B0D8F1}"/>
    <hyperlink ref="C2358" r:id="rId9236" tooltip="LS1810" display="https://www.flightradar24.com/data/flights/ls1810" xr:uid="{980F0F7B-CC0D-4307-84B1-5E4F34B862E4}"/>
    <hyperlink ref="D2358" r:id="rId9237" tooltip="Antalya Airport, Turkey" display="https://www.flightradar24.com/data/airports/ayt" xr:uid="{60075B53-19E7-4626-88AB-DAEC23F29EFD}"/>
    <hyperlink ref="E2358" r:id="rId9238" tooltip="Jet2" display="https://www.flightradar24.com/data/airlines/ls-exs" xr:uid="{D3E00A78-41F2-4E4D-9AF4-0B64998635D3}"/>
    <hyperlink ref="F2358" r:id="rId9239" tooltip="G-JZBC" display="https://www.flightradar24.com/data/aircraft/g-jzbc" xr:uid="{67BD8037-700F-44BF-B963-B234F2D78FB5}"/>
    <hyperlink ref="C2359" r:id="rId9240" tooltip="BY419" display="https://www.flightradar24.com/data/flights/by419" xr:uid="{8EB0ADF4-299B-491B-9213-E6F387876566}"/>
    <hyperlink ref="D2359" r:id="rId9241" tooltip="Dalaman Airport, Turkey" display="https://www.flightradar24.com/data/airports/dlm" xr:uid="{A20E6DCD-E293-4E93-B850-2357E40538DF}"/>
    <hyperlink ref="E2359" r:id="rId9242" tooltip="TUI" display="https://www.flightradar24.com/data/airlines/x3-tui" xr:uid="{274530AB-3B05-4D8C-83AF-2D68B61F2340}"/>
    <hyperlink ref="F2359" r:id="rId9243" tooltip="G-TUMB" display="https://www.flightradar24.com/data/aircraft/g-tumb" xr:uid="{7F24BAFF-BEBB-4471-BED9-F3469B8E9181}"/>
    <hyperlink ref="C2360" r:id="rId9244" tooltip="BY563" display="https://www.flightradar24.com/data/flights/by563" xr:uid="{DC9E7A98-F567-49E7-883F-591413942EC4}"/>
    <hyperlink ref="D2360" r:id="rId9245" tooltip="Espargos Amilcar Cabral International Airport, Cape Verde" display="https://www.flightradar24.com/data/airports/sid" xr:uid="{3C6EF5A7-6589-442A-873A-AD68EB10C845}"/>
    <hyperlink ref="E2360" r:id="rId9246" tooltip="TUI" display="https://www.flightradar24.com/data/airlines/x3-tui" xr:uid="{CB50858E-986F-437D-9CE0-50EAD6A2A3F4}"/>
    <hyperlink ref="F2360" r:id="rId9247" tooltip="G-TUMM" display="https://www.flightradar24.com/data/aircraft/g-tumm" xr:uid="{F22E0640-F1D4-4340-AB9F-10604EA42FD4}"/>
    <hyperlink ref="C2361" r:id="rId9248" display="https://www.flightradar24.com/data/flights/" xr:uid="{BE4F46B3-CA59-4F2F-9A97-42F2925F579B}"/>
    <hyperlink ref="D2361" r:id="rId9249" tooltip="Guernsey Airport, Guernsey" display="https://www.flightradar24.com/data/airports/gci" xr:uid="{0D891289-0703-4288-81D9-DCF15E648DDD}"/>
    <hyperlink ref="F2361" r:id="rId9250" tooltip="M-SPEC" display="https://www.flightradar24.com/data/aircraft/m-spec" xr:uid="{DE71576B-854F-4A1F-A0C0-0D390F3E4B28}"/>
    <hyperlink ref="C2362" r:id="rId9251" tooltip="FR6220" display="https://www.flightradar24.com/data/flights/fr6220" xr:uid="{2C1A1C00-7AFA-456A-A015-440F705B9DD2}"/>
    <hyperlink ref="D2362" r:id="rId9252" tooltip="Krakow John Paul II International Airport, Poland" display="https://www.flightradar24.com/data/airports/krk" xr:uid="{E15A8FCE-8202-43CF-8267-CBB3B64A22E3}"/>
    <hyperlink ref="E2362" r:id="rId9253" tooltip="Ryanair" display="https://www.flightradar24.com/data/airlines/fr-ryr" xr:uid="{64D83BF2-B3E3-4A5E-ADF4-4719A9969B31}"/>
    <hyperlink ref="F2362" r:id="rId9254" tooltip="SP-RZI" display="https://www.flightradar24.com/data/aircraft/sp-rzi" xr:uid="{4F056EFD-3EF2-472C-BA4E-10DA0FF1F252}"/>
    <hyperlink ref="C2363" r:id="rId9255" tooltip="FR2291" display="https://www.flightradar24.com/data/flights/fr2291" xr:uid="{35AEB8B8-8BAD-4C64-A2A9-37BA82AA8603}"/>
    <hyperlink ref="D2363" r:id="rId9256" tooltip="Alicante Airport, Spain" display="https://www.flightradar24.com/data/airports/alc" xr:uid="{5F34F78E-A02D-473B-93C2-7962032ACEDA}"/>
    <hyperlink ref="E2363" r:id="rId9257" tooltip="Ryanair" display="https://www.flightradar24.com/data/airlines/fr-ryr" xr:uid="{068E0034-DA31-4E2D-8547-DADD9D3B43A6}"/>
    <hyperlink ref="F2363" r:id="rId9258" tooltip="EI-EKX" display="https://www.flightradar24.com/data/aircraft/ei-ekx" xr:uid="{9CC9BB7B-95C5-4C48-865D-0E7B28168072}"/>
    <hyperlink ref="D2364" r:id="rId9259" tooltip="Dublin Airport, Ireland" display="https://www.flightradar24.com/data/airports/dub" xr:uid="{C386D5FA-DE89-4156-AB01-C6B1B197ABAB}"/>
    <hyperlink ref="E2364" r:id="rId9260" tooltip="Aer Lingus Regional" display="https://www.flightradar24.com/data/airlines/ei-ein" xr:uid="{E96AC09E-8307-459C-ADE5-DD01E8FB709D}"/>
    <hyperlink ref="F2364" r:id="rId9261" tooltip="EI-HDI" display="https://www.flightradar24.com/data/aircraft/ei-hdi" xr:uid="{E98B939F-6CA7-4689-9E02-4DF27D18A09E}"/>
    <hyperlink ref="C2365" r:id="rId9262" tooltip="GR642" display="https://www.flightradar24.com/data/flights/gr642" xr:uid="{5E95C4B7-C8EE-4951-BB57-50452FB6B485}"/>
    <hyperlink ref="D2365" r:id="rId9263" tooltip="Guernsey Airport, Guernsey" display="https://www.flightradar24.com/data/airports/gci" xr:uid="{B7D82B03-174E-4497-B161-747A76C4BB9C}"/>
    <hyperlink ref="E2365" r:id="rId9264" tooltip="Aurigny Air Services" display="https://www.flightradar24.com/data/airlines/gr-aur" xr:uid="{4B28E8E2-5901-4E26-AFD8-A5FF14F06C57}"/>
    <hyperlink ref="F2365" r:id="rId9265" tooltip="G-ORAI" display="https://www.flightradar24.com/data/aircraft/g-orai" xr:uid="{18FACF09-DAFA-45AE-85E4-C9E9D8CEF235}"/>
    <hyperlink ref="C2366" r:id="rId9266" tooltip="VSB2" display="https://www.flightradar24.com/data/flights/vsb2" xr:uid="{B1664F22-C2DD-477D-96B1-E149A03781D5}"/>
    <hyperlink ref="D2366" r:id="rId9267" tooltip="Barrow-in-Furness Walney Island Airport, United Kingdom" display="https://www.flightradar24.com/data/airports/bwf" xr:uid="{D6F461BD-6EB4-4FAC-B2E8-B9809692E9F5}"/>
    <hyperlink ref="E2366" r:id="rId9268" tooltip="BAE Systems" display="https://www.flightradar24.com/data/airlines/-vsb" xr:uid="{AB4F0F30-9F11-4580-BE7E-4E40B586AF06}"/>
    <hyperlink ref="F2366" r:id="rId9269" tooltip="M-CDBM" display="https://www.flightradar24.com/data/aircraft/m-cdbm" xr:uid="{96E04B35-3B50-472B-9C03-9D0EB176211B}"/>
    <hyperlink ref="C2367" r:id="rId9270" tooltip="U27507" display="https://www.flightradar24.com/data/flights/u27507" xr:uid="{538F1228-DDE2-4F0E-9F8A-ADA17361A4F5}"/>
    <hyperlink ref="D2367" r:id="rId9271" tooltip="Faro Airport, Portugal" display="https://www.flightradar24.com/data/airports/fao" xr:uid="{430A4EC9-63AC-45B7-8E6F-6957DB5F28F9}"/>
    <hyperlink ref="E2367" r:id="rId9272" tooltip="easyJet" display="https://www.flightradar24.com/data/airlines/u2-ezy" xr:uid="{68F6103D-99EE-4354-87B4-15BEB5F63F7A}"/>
    <hyperlink ref="F2367" r:id="rId9273" tooltip="OE-IZH" display="https://www.flightradar24.com/data/aircraft/oe-izh" xr:uid="{73760DD6-0983-4237-89F3-8EF1D55F51F9}"/>
    <hyperlink ref="D2368" r:id="rId9274" tooltip="Amsterdam Schiphol Airport, Netherlands" display="https://www.flightradar24.com/data/airports/ams" xr:uid="{EB601E99-B8E1-4CB7-8963-D8F7B75EEC23}"/>
    <hyperlink ref="E2368" r:id="rId9275" tooltip="KLM" display="https://www.flightradar24.com/data/airlines/kl-klm" xr:uid="{B25B0EC7-721C-4459-9EF9-17C28C285B59}"/>
    <hyperlink ref="F2368" r:id="rId9276" tooltip="PH-EZN" display="https://www.flightradar24.com/data/aircraft/ph-ezn" xr:uid="{7BFC7B73-BCE7-4E7D-BAE0-8E4DA3B03D27}"/>
    <hyperlink ref="C2369" r:id="rId9277" display="https://www.flightradar24.com/data/flights/" xr:uid="{666D600C-02E7-4B61-BF9F-9E4638327B57}"/>
    <hyperlink ref="D2369" r:id="rId9278" tooltip="Haverfordwest Airport, United Kingdom" display="https://www.flightradar24.com/data/airports/haw" xr:uid="{AB70C676-699E-4190-8ACA-A7892D683B1A}"/>
    <hyperlink ref="F2369" r:id="rId9279" tooltip="G-FLYW" display="https://www.flightradar24.com/data/aircraft/g-flyw" xr:uid="{49B2277B-77E0-432A-B129-CDC21719E3BC}"/>
    <hyperlink ref="C2370" r:id="rId9280" display="https://www.flightradar24.com/data/flights/" xr:uid="{12A63538-5945-42BC-967B-A5C3A8C3B334}"/>
    <hyperlink ref="D2370" r:id="rId9281" tooltip="Birmingham Airport, United Kingdom" display="https://www.flightradar24.com/data/airports/bhx" xr:uid="{B1FA8483-2A75-49AC-A8C5-43B483A9B4B6}"/>
    <hyperlink ref="E2370" r:id="rId9282" tooltip="TUI" display="https://www.flightradar24.com/data/airlines/x3-tui" xr:uid="{3A8701EE-6F6C-4766-8C01-8E5C24E1281D}"/>
    <hyperlink ref="F2370" r:id="rId9283" tooltip="G-TUII" display="https://www.flightradar24.com/data/aircraft/g-tuii" xr:uid="{029B6920-E3EB-4F22-AB1C-7F1B3411E547}"/>
    <hyperlink ref="C2371" r:id="rId9284" tooltip="FR504" display="https://www.flightradar24.com/data/flights/fr504" xr:uid="{813A4EA6-C924-48F5-A845-C212546D3073}"/>
    <hyperlink ref="D2371" r:id="rId9285" tooltip="Dublin Airport, Ireland" display="https://www.flightradar24.com/data/airports/dub" xr:uid="{7E773DFF-1ED5-4B1B-84FF-3ADEEB556E3B}"/>
    <hyperlink ref="E2371" r:id="rId9286" tooltip="Ryanair" display="https://www.flightradar24.com/data/airlines/fr-ryr" xr:uid="{8666D226-A844-4728-99E7-F0DDF7408F07}"/>
    <hyperlink ref="F2371" r:id="rId9287" tooltip="EI-EVG" display="https://www.flightradar24.com/data/aircraft/ei-evg" xr:uid="{CB63E12F-6666-42DB-917B-DAFFC994BD78}"/>
    <hyperlink ref="C2372" r:id="rId9288" tooltip="U27191" display="https://www.flightradar24.com/data/flights/u27191" xr:uid="{9CC318A7-DC47-4BE5-A13E-06A48E8BEF3D}"/>
    <hyperlink ref="D2372" r:id="rId9289" tooltip="Barcelona El Prat Airport, Spain" display="https://www.flightradar24.com/data/airports/bcn" xr:uid="{42BC0A8A-2168-4036-A2ED-7D8B7F06CC6A}"/>
    <hyperlink ref="E2372" r:id="rId9290" tooltip="easyJet" display="https://www.flightradar24.com/data/airlines/u2-ezy" xr:uid="{EFC66110-2083-4BDA-8B82-7F1E77F7D20A}"/>
    <hyperlink ref="F2372" r:id="rId9291" tooltip="OE-LQT" display="https://www.flightradar24.com/data/aircraft/oe-lqt" xr:uid="{177ECD72-705E-48B5-B5E4-B65A723854C2}"/>
    <hyperlink ref="C2373" r:id="rId9292" tooltip="U2224" display="https://www.flightradar24.com/data/flights/u2224" xr:uid="{3D93215D-D034-4004-A213-038F46A6E913}"/>
    <hyperlink ref="D2373" r:id="rId9293" tooltip="Belfast International Airport, United Kingdom" display="https://www.flightradar24.com/data/airports/bfs" xr:uid="{1424CEAB-1CEF-42FC-AF16-B864C2C7DE98}"/>
    <hyperlink ref="E2373" r:id="rId9294" tooltip="easyJet" display="https://www.flightradar24.com/data/airlines/u2-ezy" xr:uid="{868ED123-7AE3-43BE-B816-48092FCEBE90}"/>
    <hyperlink ref="F2373" r:id="rId9295" tooltip="G-EZTL" display="https://www.flightradar24.com/data/aircraft/g-eztl" xr:uid="{9A3FA34E-AAC4-4C70-B806-A7378FFEADB6}"/>
    <hyperlink ref="C2374" r:id="rId9296" tooltip="U2262" display="https://www.flightradar24.com/data/flights/u2262" xr:uid="{7CCC8DB2-CC20-4ADB-A05F-8CD47D96388A}"/>
    <hyperlink ref="D2374" r:id="rId9297" tooltip="Belfast City George Best  Airport, United Kingdom" display="https://www.flightradar24.com/data/airports/bhd" xr:uid="{0A9C860B-33EE-4FF0-97A6-1EF0DFAFFF16}"/>
    <hyperlink ref="E2374" r:id="rId9298" tooltip="easyJet" display="https://www.flightradar24.com/data/airlines/u2-ezy" xr:uid="{190973A3-5C8B-4D54-B996-C462B7C75AA4}"/>
    <hyperlink ref="F2374" r:id="rId9299" tooltip="G-EZRX" display="https://www.flightradar24.com/data/aircraft/g-ezrx" xr:uid="{38DA9830-EE05-4773-BA4F-71C6A20EC59B}"/>
    <hyperlink ref="C2375" r:id="rId9300" tooltip="U2202" display="https://www.flightradar24.com/data/flights/u2202" xr:uid="{15A98CC1-7E9A-431A-90B6-5C846B11D79E}"/>
    <hyperlink ref="D2375" r:id="rId9301" tooltip="Glasgow International Airport, United Kingdom" display="https://www.flightradar24.com/data/airports/gla" xr:uid="{79CEDD40-64D0-48B2-97DE-204745171DD8}"/>
    <hyperlink ref="E2375" r:id="rId9302" tooltip="easyJet" display="https://www.flightradar24.com/data/airlines/u2-ezy" xr:uid="{72D4EEF8-A48C-4A86-BBFE-CCD05E43A640}"/>
    <hyperlink ref="F2375" r:id="rId9303" tooltip="G-EZGH" display="https://www.flightradar24.com/data/aircraft/g-ezgh" xr:uid="{AAD2060B-FEB1-4C74-A895-DBBCC6811229}"/>
    <hyperlink ref="C2376" r:id="rId9304" tooltip="U2214" display="https://www.flightradar24.com/data/flights/u2214" xr:uid="{58663C19-6ED1-4879-9C0C-A14CAF45664C}"/>
    <hyperlink ref="D2376" r:id="rId9305" tooltip="Edinburgh Airport, United Kingdom" display="https://www.flightradar24.com/data/airports/edi" xr:uid="{9057C1F5-14EC-4663-8BCE-37888D7ACD79}"/>
    <hyperlink ref="E2376" r:id="rId9306" tooltip="easyJet" display="https://www.flightradar24.com/data/airlines/u2-ezy" xr:uid="{D8D9B7C0-B3E5-4A0B-B28E-807C3BC10EDA}"/>
    <hyperlink ref="F2376" r:id="rId9307" tooltip="G-EZTC" display="https://www.flightradar24.com/data/aircraft/g-eztc" xr:uid="{7EAB6FE5-D17D-449B-801B-E3C2E097B027}"/>
    <hyperlink ref="C2377" r:id="rId9308" tooltip="LXJ655" display="https://www.flightradar24.com/data/flights/lxj655" xr:uid="{249B8513-A31B-43F8-8966-910BF48B58B0}"/>
    <hyperlink ref="D2377" r:id="rId9309" tooltip="Tampa International Airport, United States" display="https://www.flightradar24.com/data/airports/tpa" xr:uid="{CC8B42A6-32DE-474F-B14A-33CC73F3C265}"/>
    <hyperlink ref="E2377" r:id="rId9310" tooltip="Flexjet" display="https://www.flightradar24.com/data/airlines/-lxj" xr:uid="{772A31A6-3EB6-4C80-BB2C-04A9C50FD03B}"/>
    <hyperlink ref="F2377" r:id="rId9311" tooltip="N655FX" display="https://www.flightradar24.com/data/aircraft/n655fx" xr:uid="{ED9EA9C7-5C35-4597-BD23-E0AB440E2329}"/>
    <hyperlink ref="C2378" r:id="rId9312" tooltip="U29005" display="https://www.flightradar24.com/data/flights/u29005" xr:uid="{716E03F3-6060-4F0A-A1D4-C6A27DE949A3}"/>
    <hyperlink ref="D2378" r:id="rId9313" tooltip="Paris Charles de Gaulle Airport, France" display="https://www.flightradar24.com/data/airports/cdg" xr:uid="{1F2DB203-EE9A-4F6E-A4EE-AF37AD874224}"/>
    <hyperlink ref="E2378" r:id="rId9314" tooltip="easyJet" display="https://www.flightradar24.com/data/airlines/u2-ezy" xr:uid="{6C3F6FEF-5473-42C5-BC9E-497399A12F0E}"/>
    <hyperlink ref="F2378" r:id="rId9315" tooltip="G-EZWY" display="https://www.flightradar24.com/data/aircraft/g-ezwy" xr:uid="{036653B7-B994-4ED5-B4F0-DBAE3342BE75}"/>
    <hyperlink ref="C2379" r:id="rId9316" tooltip="U22774" display="https://www.flightradar24.com/data/flights/u22774" xr:uid="{E2A96A17-1DA4-473E-89B9-8B0AD0E5DD13}"/>
    <hyperlink ref="D2379" r:id="rId9317" tooltip="Paris Charles de Gaulle Airport, France" display="https://www.flightradar24.com/data/airports/cdg" xr:uid="{8DD89A6B-E181-4632-830C-CC1EF8DEF792}"/>
    <hyperlink ref="E2379" r:id="rId9318" tooltip="easyJet" display="https://www.flightradar24.com/data/airlines/u2-ezy" xr:uid="{62A37637-2A3C-4B0C-A351-4E563A50A6FA}"/>
    <hyperlink ref="F2379" r:id="rId9319" tooltip="G-UZMH" display="https://www.flightradar24.com/data/aircraft/g-uzmh" xr:uid="{C888C81C-80B2-4CF1-A832-F1FF8590DA59}"/>
    <hyperlink ref="C2380" r:id="rId9320" tooltip="FR8255" display="https://www.flightradar24.com/data/flights/fr8255" xr:uid="{5E22681F-82B5-4707-934C-B2396354D98E}"/>
    <hyperlink ref="D2380" r:id="rId9321" tooltip="Gdansk Lech Walesa Airport, Poland" display="https://www.flightradar24.com/data/airports/gdn" xr:uid="{DC25ABCB-E794-4B32-8948-891088CFEEA3}"/>
    <hyperlink ref="E2380" r:id="rId9322" tooltip="Ryanair" display="https://www.flightradar24.com/data/airlines/fr-ryr" xr:uid="{6A7BC541-A702-4392-B2A3-A3FC4580169E}"/>
    <hyperlink ref="F2380" r:id="rId9323" tooltip="SP-RKV" display="https://www.flightradar24.com/data/aircraft/sp-rkv" xr:uid="{2D652958-5604-4DD2-ADA2-21AAFB9C357D}"/>
    <hyperlink ref="C2381" r:id="rId9324" tooltip="LS1896" display="https://www.flightradar24.com/data/flights/ls1896" xr:uid="{352EB061-A605-455B-A67D-570C0A877205}"/>
    <hyperlink ref="D2381" r:id="rId9325" tooltip="Verona Airport, Italy" display="https://www.flightradar24.com/data/airports/vrn" xr:uid="{A3927096-A70F-4197-9A63-1503AA77B7F8}"/>
    <hyperlink ref="E2381" r:id="rId9326" tooltip="Jet2" display="https://www.flightradar24.com/data/airlines/ls-exs" xr:uid="{33B317FD-D764-46EE-80AF-F6B1A35C069B}"/>
    <hyperlink ref="F2381" r:id="rId9327" tooltip="G-JZHW" display="https://www.flightradar24.com/data/aircraft/g-jzhw" xr:uid="{2A4D8601-8357-45BD-BB5B-43E96483CED1}"/>
    <hyperlink ref="C2382" r:id="rId9328" tooltip="U22710" display="https://www.flightradar24.com/data/flights/u22710" xr:uid="{5D62978E-5BBC-461D-BD7A-6E30CDFBB944}"/>
    <hyperlink ref="D2382" r:id="rId9329" tooltip="Palma de Mallorca Airport, Spain" display="https://www.flightradar24.com/data/airports/pmi" xr:uid="{C69F722A-93DC-4C0B-8654-275CC283D44C}"/>
    <hyperlink ref="E2382" r:id="rId9330" tooltip="easyJet" display="https://www.flightradar24.com/data/airlines/u2-ezy" xr:uid="{4785B9B8-24F2-451D-8A6E-FA681B9D5E86}"/>
    <hyperlink ref="F2382" r:id="rId9331" tooltip="G-EZTG" display="https://www.flightradar24.com/data/aircraft/g-eztg" xr:uid="{FDF6EB4D-008B-47B5-A1B3-B561FC2E8487}"/>
    <hyperlink ref="C2383" r:id="rId9332" tooltip="FR1362" display="https://www.flightradar24.com/data/flights/fr1362" xr:uid="{CC684576-1F61-4FCA-AF84-BBB19C9F7986}"/>
    <hyperlink ref="D2383" r:id="rId9333" tooltip="Venice Marco Polo Airport, Italy" display="https://www.flightradar24.com/data/airports/vce" xr:uid="{620CBF78-64F0-4017-A66A-7BA120249FCE}"/>
    <hyperlink ref="E2383" r:id="rId9334" tooltip="Ryanair" display="https://www.flightradar24.com/data/airlines/fr-ryr" xr:uid="{453967AE-A7C4-47BF-AF64-A9620344523E}"/>
    <hyperlink ref="F2383" r:id="rId9335" tooltip="EI-HAW" display="https://www.flightradar24.com/data/aircraft/ei-haw" xr:uid="{C900746C-BDD8-4B37-A038-6CE3478E36A0}"/>
    <hyperlink ref="C2384" r:id="rId9336" tooltip="U22886" display="https://www.flightradar24.com/data/flights/u22886" xr:uid="{B129CD60-8B51-46A5-A202-3EA5AE88DD3D}"/>
    <hyperlink ref="D2384" r:id="rId9337" tooltip="Geneva International Airport, Switzerland" display="https://www.flightradar24.com/data/airports/gva" xr:uid="{62FD1A30-1306-43E1-9799-718A7E78FE68}"/>
    <hyperlink ref="E2384" r:id="rId9338" tooltip="easyJet" display="https://www.flightradar24.com/data/airlines/u2-ezy" xr:uid="{693A095F-BCE2-4C22-9D03-B68E415D3D44}"/>
    <hyperlink ref="F2384" r:id="rId9339" tooltip="HB-JZX" display="https://www.flightradar24.com/data/aircraft/hb-jzx" xr:uid="{12EA17A5-0F61-4414-9EDA-1EA3A55D5678}"/>
    <hyperlink ref="C2385" r:id="rId9340" tooltip="BY6349" display="https://www.flightradar24.com/data/flights/by6349" xr:uid="{D0263C92-910F-4766-B732-7076028D260A}"/>
    <hyperlink ref="D2385" r:id="rId9341" tooltip="Mahon Menorca Airport, Spain" display="https://www.flightradar24.com/data/airports/mah" xr:uid="{F8CD8C55-09B3-4114-837A-E16E18B2BACE}"/>
    <hyperlink ref="E2385" r:id="rId9342" tooltip="TUI" display="https://www.flightradar24.com/data/airlines/x3-tui" xr:uid="{A6FD9F01-46CC-4909-8C30-72AF1ADC6FC1}"/>
    <hyperlink ref="F2385" r:id="rId9343" tooltip="G-TUMB" display="https://www.flightradar24.com/data/aircraft/g-tumb" xr:uid="{0A6C293E-6EB9-4893-AE1C-97F0118C4A37}"/>
    <hyperlink ref="C2386" r:id="rId9344" tooltip="U22840" display="https://www.flightradar24.com/data/flights/u22840" xr:uid="{6D829025-1702-42D0-B442-D6F0FD815245}"/>
    <hyperlink ref="D2386" r:id="rId9345" tooltip="Pisa Galileo Galilei Airport, Italy" display="https://www.flightradar24.com/data/airports/psa" xr:uid="{AABE6F3A-487E-4516-A9BE-3DC7AA4F6951}"/>
    <hyperlink ref="E2386" r:id="rId9346" tooltip="easyJet (Europcar Livery)" display="https://www.flightradar24.com/data/airlines/u2-ezy" xr:uid="{A8BA1174-E92A-4F2D-8921-BC00FE70C1B6}"/>
    <hyperlink ref="F2386" r:id="rId9347" tooltip="G-UZHO" display="https://www.flightradar24.com/data/aircraft/g-uzho" xr:uid="{17AD576F-91EB-40C5-8D4B-8467F81CDFB9}"/>
    <hyperlink ref="C2387" r:id="rId9348" tooltip="FR1315" display="https://www.flightradar24.com/data/flights/fr1315" xr:uid="{465C9775-0F0D-47B5-BB9F-F37B2459327A}"/>
    <hyperlink ref="D2387" r:id="rId9349" tooltip="Marseille Provence Airport, France" display="https://www.flightradar24.com/data/airports/mrs" xr:uid="{04887335-D1AB-477A-A552-89C9D40AA48A}"/>
    <hyperlink ref="E2387" r:id="rId9350" tooltip="Ryanair" display="https://www.flightradar24.com/data/airlines/fr-ryr" xr:uid="{84742195-CA49-4C82-966E-793EAF31F0C6}"/>
    <hyperlink ref="F2387" r:id="rId9351" tooltip="EI-DYV" display="https://www.flightradar24.com/data/aircraft/ei-dyv" xr:uid="{A4690F13-D3D2-430A-8BBC-8FA2C613E2E6}"/>
    <hyperlink ref="C2388" r:id="rId9352" tooltip="U22716" display="https://www.flightradar24.com/data/flights/u22716" xr:uid="{8AD51234-0874-4072-8DD8-5F7467AE1A6D}"/>
    <hyperlink ref="D2388" r:id="rId9353" tooltip="Malaga Costa Del Sol Airport, Spain" display="https://www.flightradar24.com/data/airports/agp" xr:uid="{2ACB13A2-3B22-4358-9C4E-FEB843301D2E}"/>
    <hyperlink ref="E2388" r:id="rId9354" tooltip="easyJet" display="https://www.flightradar24.com/data/airlines/u2-ezy" xr:uid="{D44A6CFC-2044-4E55-B4EE-F0FE68E1720E}"/>
    <hyperlink ref="F2388" r:id="rId9355" tooltip="G-EZPD" display="https://www.flightradar24.com/data/aircraft/g-ezpd" xr:uid="{E5EDABDF-6BD7-4E80-9F94-B3F4BDB9E147}"/>
    <hyperlink ref="C2389" r:id="rId9356" tooltip="FR506" display="https://www.flightradar24.com/data/flights/fr506" xr:uid="{245BA93D-0E51-4F0D-A34B-ABEF554AFFAD}"/>
    <hyperlink ref="D2389" r:id="rId9357" tooltip="Dublin Airport, Ireland" display="https://www.flightradar24.com/data/airports/dub" xr:uid="{CFDB70D8-653F-43C3-A0AB-AE053BBA187D}"/>
    <hyperlink ref="E2389" r:id="rId9358" tooltip="Ryanair" display="https://www.flightradar24.com/data/airlines/fr-ryr" xr:uid="{3C22ADDD-869A-4454-AF6C-D3E96CCE054D}"/>
    <hyperlink ref="F2389" r:id="rId9359" tooltip="EI-EVG" display="https://www.flightradar24.com/data/aircraft/ei-evg" xr:uid="{32A6EF46-0ADC-488D-A092-765123A8AB6A}"/>
    <hyperlink ref="C2390" r:id="rId9360" tooltip="BY6363" display="https://www.flightradar24.com/data/flights/by6363" xr:uid="{AF99BEBE-EA33-4286-A772-72EACCB4937C}"/>
    <hyperlink ref="D2390" r:id="rId9361" tooltip="Malaga Costa Del Sol Airport, Spain" display="https://www.flightradar24.com/data/airports/agp" xr:uid="{1EB3BB00-0B04-4E52-8CFC-381AB411C4A8}"/>
    <hyperlink ref="E2390" r:id="rId9362" tooltip="TUI" display="https://www.flightradar24.com/data/airlines/x3-tui" xr:uid="{0B878144-F864-49AE-AD14-B9FCF421EF00}"/>
    <hyperlink ref="F2390" r:id="rId9363" tooltip="G-TUMG" display="https://www.flightradar24.com/data/aircraft/g-tumg" xr:uid="{FFC187E7-75F1-4828-ACF8-C8F64F2C9DE3}"/>
    <hyperlink ref="C2391" r:id="rId9364" tooltip="FR8235" display="https://www.flightradar24.com/data/flights/fr8235" xr:uid="{59FE43AB-7F8B-4D1B-AE6F-10AC874CA68F}"/>
    <hyperlink ref="D2391" r:id="rId9365" tooltip="Palma de Mallorca Airport, Spain" display="https://www.flightradar24.com/data/airports/pmi" xr:uid="{66E4A184-DFFC-4214-9C86-7661231D0E94}"/>
    <hyperlink ref="E2391" r:id="rId9366" tooltip="Ryanair" display="https://www.flightradar24.com/data/airlines/fr-ryr" xr:uid="{F480357F-1D6A-4B26-BCD2-C2B66E1A8785}"/>
    <hyperlink ref="F2391" r:id="rId9367" tooltip="EI-IHJ" display="https://www.flightradar24.com/data/aircraft/ei-ihj" xr:uid="{8EFD90AB-7B29-4A4D-8BFA-CAEB7F807299}"/>
    <hyperlink ref="C2392" r:id="rId9368" tooltip="BY6315" display="https://www.flightradar24.com/data/flights/by6315" xr:uid="{D8C576AD-0E6F-490B-B557-08536AA3AFEF}"/>
    <hyperlink ref="D2392" r:id="rId9369" tooltip="Ibiza Airport, Spain" display="https://www.flightradar24.com/data/airports/ibz" xr:uid="{85157AE4-5CE3-45B1-BF2D-B06B27771A71}"/>
    <hyperlink ref="E2392" r:id="rId9370" tooltip="TUI" display="https://www.flightradar24.com/data/airlines/x3-tui" xr:uid="{E11FDFB6-EF4B-4413-A997-24BE2F0E84D8}"/>
    <hyperlink ref="F2392" r:id="rId9371" tooltip="G-TUMN" display="https://www.flightradar24.com/data/aircraft/g-tumn" xr:uid="{28AEFA10-4E70-4C32-B741-3A4F3C1E8564}"/>
    <hyperlink ref="C2393" r:id="rId9372" tooltip="U22894" display="https://www.flightradar24.com/data/flights/u22894" xr:uid="{CF84ACA4-83EC-4637-8A93-DF42B7792B44}"/>
    <hyperlink ref="D2393" r:id="rId9373" tooltip="Dubrovnik Airport, Croatia" display="https://www.flightradar24.com/data/airports/dbv" xr:uid="{FC969558-15D4-483E-AACD-5C363699C3C2}"/>
    <hyperlink ref="E2393" r:id="rId9374" tooltip="easyJet" display="https://www.flightradar24.com/data/airlines/u2-ezy" xr:uid="{04074513-1C59-4DEB-AE9E-CD5C46970D29}"/>
    <hyperlink ref="F2393" r:id="rId9375" tooltip="G-EZBH" display="https://www.flightradar24.com/data/aircraft/g-ezbh" xr:uid="{5F793C14-D127-4154-B170-77D491CE2559}"/>
    <hyperlink ref="C2394" r:id="rId9376" tooltip="LS1806" display="https://www.flightradar24.com/data/flights/ls1806" xr:uid="{483FF521-550F-4144-BCEA-A503AE4B4CE2}"/>
    <hyperlink ref="D2394" r:id="rId9377" tooltip="Alicante Airport, Spain" display="https://www.flightradar24.com/data/airports/alc" xr:uid="{064A59DD-6900-43C1-90D2-A7154A87C0BF}"/>
    <hyperlink ref="E2394" r:id="rId9378" tooltip="Jet2" display="https://www.flightradar24.com/data/airlines/ls-exs" xr:uid="{F7C91674-FE76-4719-9A8E-5B1686CFEF38}"/>
    <hyperlink ref="F2394" r:id="rId9379" tooltip="G-JZBP" display="https://www.flightradar24.com/data/aircraft/g-jzbp" xr:uid="{B12D2383-F34E-4455-9DC4-F2C1FD0F304F}"/>
    <hyperlink ref="C2395" r:id="rId9380" tooltip="LS1872" display="https://www.flightradar24.com/data/flights/ls1872" xr:uid="{1D253A86-6020-40B4-B77F-C60EB9E4F052}"/>
    <hyperlink ref="D2395" r:id="rId9381" tooltip="Palma de Mallorca Airport, Spain" display="https://www.flightradar24.com/data/airports/pmi" xr:uid="{F06BA750-8093-41CD-9D39-CB11A042AEA1}"/>
    <hyperlink ref="E2395" r:id="rId9382" tooltip="Jet2" display="https://www.flightradar24.com/data/airlines/ls-exs" xr:uid="{304837E3-5AA0-4C27-8273-2B9B5B5E4945}"/>
    <hyperlink ref="F2395" r:id="rId9383" tooltip="G-JZBC" display="https://www.flightradar24.com/data/aircraft/g-jzbc" xr:uid="{B066D257-C321-4FA0-AAA5-98DE4106E4FD}"/>
    <hyperlink ref="D2396" r:id="rId9384" tooltip="Amsterdam Schiphol Airport, Netherlands" display="https://www.flightradar24.com/data/airports/ams" xr:uid="{ABAC5639-2998-40CE-BDF7-DC3FD884F33A}"/>
    <hyperlink ref="E2396" r:id="rId9385" tooltip="KLM" display="https://www.flightradar24.com/data/airlines/kl-klm" xr:uid="{AD4E2955-C9A3-44B0-9BC2-6FD36326692D}"/>
    <hyperlink ref="F2396" r:id="rId9386" tooltip="PH-EZB" display="https://www.flightradar24.com/data/aircraft/ph-ezb" xr:uid="{6A36ECE4-818B-4EFA-9CC0-DAAFC95116E6}"/>
    <hyperlink ref="C2397" r:id="rId9387" tooltip="LS1816" display="https://www.flightradar24.com/data/flights/ls1816" xr:uid="{9854FF84-038D-4B4D-B438-8B4D94E9D24C}"/>
    <hyperlink ref="D2397" r:id="rId9388" tooltip="Corfu International Airport, Greece" display="https://www.flightradar24.com/data/airports/cfu" xr:uid="{9B11F912-3905-4FE9-B2E7-B6D0C07BAFF7}"/>
    <hyperlink ref="E2397" r:id="rId9389" tooltip="Jet2" display="https://www.flightradar24.com/data/airlines/ls-exs" xr:uid="{489E969B-A399-4D1D-B7B7-06CF54FD67E5}"/>
    <hyperlink ref="F2397" r:id="rId9390" tooltip="G-JZBO" display="https://www.flightradar24.com/data/aircraft/g-jzbo" xr:uid="{BE372DC9-F240-409F-8AAB-B941488CA928}"/>
    <hyperlink ref="C2398" r:id="rId9391" tooltip="U22722" display="https://www.flightradar24.com/data/flights/u22722" xr:uid="{D6D639A1-673D-49D7-A722-2DFD46D13592}"/>
    <hyperlink ref="D2398" r:id="rId9392" tooltip="Alicante Airport, Spain" display="https://www.flightradar24.com/data/airports/alc" xr:uid="{9B01C7E5-96C2-4AA7-B17D-671852C31F9C}"/>
    <hyperlink ref="E2398" r:id="rId9393" tooltip="easyJet" display="https://www.flightradar24.com/data/airlines/u2-ezy" xr:uid="{CFE3CD4A-0DC4-48A3-BE14-DECA5A6E3D13}"/>
    <hyperlink ref="F2398" r:id="rId9394" tooltip="G-EZTY" display="https://www.flightradar24.com/data/aircraft/g-ezty" xr:uid="{75CCE880-6DCC-49BA-84F9-FEDEAC0E8F09}"/>
    <hyperlink ref="C2399" r:id="rId9395" display="https://www.flightradar24.com/data/flights/" xr:uid="{1F5344F8-5A48-4EC7-B329-6F07F900FC6C}"/>
    <hyperlink ref="D2399" r:id="rId9396" tooltip="Paris Le Bourget Airport, France" display="https://www.flightradar24.com/data/airports/lbg" xr:uid="{D57AB5F6-5AE8-446B-99CD-207EB49F3B81}"/>
    <hyperlink ref="E2399" r:id="rId9397" tooltip="Jetfly Avaition" display="https://www.flightradar24.com/data/airlines/-jfa" xr:uid="{642C9C70-C3FC-43A1-9E2B-8639B26FBF7B}"/>
    <hyperlink ref="F2399" r:id="rId9398" tooltip="LX-FLG" display="https://www.flightradar24.com/data/aircraft/lx-flg" xr:uid="{6DB57C5B-724A-4FEA-95D4-F61079784C63}"/>
    <hyperlink ref="C2400" r:id="rId9399" tooltip="U22892" display="https://www.flightradar24.com/data/flights/u22892" xr:uid="{17AE632A-C177-4975-B4BB-E293DB80D646}"/>
    <hyperlink ref="D2400" r:id="rId9400" tooltip="Split Airport, Croatia" display="https://www.flightradar24.com/data/airports/spu" xr:uid="{195E6A13-5CE9-498E-B44A-5B1E029246CB}"/>
    <hyperlink ref="E2400" r:id="rId9401" tooltip="easyJet" display="https://www.flightradar24.com/data/airlines/u2-ezy" xr:uid="{32DFBE35-042E-480D-9DAA-1F4A0B56084C}"/>
    <hyperlink ref="F2400" r:id="rId9402" tooltip="G-EZTA" display="https://www.flightradar24.com/data/aircraft/g-ezta" xr:uid="{86632336-73EF-4C4E-95F7-CF5FA127D90A}"/>
    <hyperlink ref="C2401" r:id="rId9403" tooltip="U22816" display="https://www.flightradar24.com/data/flights/u22816" xr:uid="{E1F9DF8A-8F87-483A-99BF-316AE5FDDA7C}"/>
    <hyperlink ref="D2401" r:id="rId9404" tooltip="Aktion National Airport, Greece" display="https://www.flightradar24.com/data/airports/pvk" xr:uid="{3DFD75B9-3B74-4F9F-B195-F0EE91DA81F3}"/>
    <hyperlink ref="E2401" r:id="rId9405" tooltip="easyJet" display="https://www.flightradar24.com/data/airlines/u2-ezy" xr:uid="{B3C14DD9-773E-43B7-89AF-1EFA11F3F627}"/>
    <hyperlink ref="F2401" r:id="rId9406" tooltip="G-UZLB" display="https://www.flightradar24.com/data/aircraft/g-uzlb" xr:uid="{21934679-E5C6-4776-80AE-983A22A5005D}"/>
    <hyperlink ref="C2402" r:id="rId9407" tooltip="U22812" display="https://www.flightradar24.com/data/flights/u22812" xr:uid="{1DAAE1FB-5449-4543-8635-92D52F9773BC}"/>
    <hyperlink ref="D2402" r:id="rId9408" tooltip="Corfu International Airport, Greece" display="https://www.flightradar24.com/data/airports/cfu" xr:uid="{9626845E-641B-4B27-B7C8-70A4D6786FBD}"/>
    <hyperlink ref="E2402" r:id="rId9409" tooltip="easyJet" display="https://www.flightradar24.com/data/airlines/u2-ezy" xr:uid="{E2C3AA2F-4BEC-4E1B-A69B-14F43F548481}"/>
    <hyperlink ref="F2402" r:id="rId9410" tooltip="G-UZHS" display="https://www.flightradar24.com/data/aircraft/g-uzhs" xr:uid="{6F1D5640-553D-45CD-A8FD-C6304A87CA1B}"/>
    <hyperlink ref="C2403" r:id="rId9411" tooltip="U22928" display="https://www.flightradar24.com/data/flights/u22928" xr:uid="{EFF01865-0306-4E1E-AD47-2A0FC543DFA0}"/>
    <hyperlink ref="D2403" r:id="rId9412" tooltip="Amsterdam Schiphol Airport, Netherlands" display="https://www.flightradar24.com/data/airports/ams" xr:uid="{6E33171A-6C2E-42AA-A28F-516ACE22E5AF}"/>
    <hyperlink ref="E2403" r:id="rId9413" tooltip="easyJet" display="https://www.flightradar24.com/data/airlines/u2-ezy" xr:uid="{D8E27D89-76FF-41C5-A827-96291F0ECE1E}"/>
    <hyperlink ref="F2403" r:id="rId9414" tooltip="G-EZGH" display="https://www.flightradar24.com/data/aircraft/g-ezgh" xr:uid="{ADB227D6-3B95-4A2B-845A-100064074C2D}"/>
    <hyperlink ref="C2404" r:id="rId9415" tooltip="FR9335" display="https://www.flightradar24.com/data/flights/fr9335" xr:uid="{936461C3-DB98-4029-9724-6B04F73BA9E1}"/>
    <hyperlink ref="D2404" r:id="rId9416" tooltip="Girona Costa Brava Airport, Spain" display="https://www.flightradar24.com/data/airports/gro" xr:uid="{98BBAF9A-9154-4FE2-880E-14BF8EC9922E}"/>
    <hyperlink ref="E2404" r:id="rId9417" tooltip="Ryanair" display="https://www.flightradar24.com/data/airlines/fr-ryr" xr:uid="{99FD4E37-FB03-4BCE-970E-A956094E68CF}"/>
    <hyperlink ref="F2404" r:id="rId9418" tooltip="EI-EBA" display="https://www.flightradar24.com/data/aircraft/ei-eba" xr:uid="{8B8760FA-D174-4C72-9EB5-4FE3F3114C29}"/>
    <hyperlink ref="C2405" r:id="rId9419" tooltip="U2208" display="https://www.flightradar24.com/data/flights/u2208" xr:uid="{0D192961-2F7F-4B22-BC42-4A7F8943FBDF}"/>
    <hyperlink ref="D2405" r:id="rId9420" tooltip="Glasgow International Airport, United Kingdom" display="https://www.flightradar24.com/data/airports/gla" xr:uid="{578653C0-6C0F-4A50-9BDF-71A454BFE4F3}"/>
    <hyperlink ref="E2405" r:id="rId9421" tooltip="easyJet" display="https://www.flightradar24.com/data/airlines/u2-ezy" xr:uid="{DAA49709-FFB3-4179-A8E5-7156D005B3F6}"/>
    <hyperlink ref="F2405" r:id="rId9422" tooltip="G-UZMH" display="https://www.flightradar24.com/data/aircraft/g-uzmh" xr:uid="{00B4DDE4-759B-4F87-AE28-D8B20D5200C0}"/>
    <hyperlink ref="C2406" r:id="rId9423" tooltip="CLF606" display="https://www.flightradar24.com/data/flights/clf606" xr:uid="{C894A78B-A706-4636-90F9-31384D1F575B}"/>
    <hyperlink ref="D2406" r:id="rId9424" tooltip="Larnaca International Airport, Cyprus" display="https://www.flightradar24.com/data/airports/lca" xr:uid="{2444CD45-2506-4BAF-860C-03A188449FFB}"/>
    <hyperlink ref="E2406" r:id="rId9425" tooltip="Centreline" display="https://www.flightradar24.com/data/airlines/-clf" xr:uid="{85620DD0-9ED0-49C0-9EC0-39AC81EA2E71}"/>
    <hyperlink ref="F2406" r:id="rId9426" tooltip="G-TULI" display="https://www.flightradar24.com/data/aircraft/g-tuli" xr:uid="{9437D037-B49B-43A7-B84B-AFA188F95B4B}"/>
    <hyperlink ref="C2407" r:id="rId9427" tooltip="U22808" display="https://www.flightradar24.com/data/flights/u22808" xr:uid="{4FE6A072-56A4-438C-AB58-D911FFFB4ABE}"/>
    <hyperlink ref="D2407" r:id="rId9428" tooltip="Zakynthos International Airport, Greece" display="https://www.flightradar24.com/data/airports/zth" xr:uid="{A576F3E8-8581-4C39-BA1D-A5A5BC6D3A51}"/>
    <hyperlink ref="E2407" r:id="rId9429" tooltip="easyJet" display="https://www.flightradar24.com/data/airlines/u2-ezy" xr:uid="{35C10263-FFDB-4466-BB29-A95A7A8A66A3}"/>
    <hyperlink ref="F2407" r:id="rId9430" tooltip="G-UZMI" display="https://www.flightradar24.com/data/aircraft/g-uzmi" xr:uid="{42F1FBF2-8648-45E9-A35A-7AE061BC448C}"/>
    <hyperlink ref="C2408" r:id="rId9431" tooltip="U27003" display="https://www.flightradar24.com/data/flights/u27003" xr:uid="{3BC79D9E-128F-45DA-B355-2D722A9C00CF}"/>
    <hyperlink ref="D2408" r:id="rId9432" tooltip="Malaga Costa Del Sol Airport, Spain" display="https://www.flightradar24.com/data/airports/agp" xr:uid="{50B682A6-302A-403F-8726-C36A4B413BB5}"/>
    <hyperlink ref="E2408" r:id="rId9433" tooltip="easyJet" display="https://www.flightradar24.com/data/airlines/u2-ezy" xr:uid="{CE165744-86B1-43B8-8021-7DA32A7ADAB5}"/>
    <hyperlink ref="F2408" r:id="rId9434" tooltip="OE-INH" display="https://www.flightradar24.com/data/aircraft/oe-inh" xr:uid="{61AF8D54-2C1C-485E-A791-FE4F26211AFA}"/>
    <hyperlink ref="C2409" r:id="rId9435" tooltip="U22932" display="https://www.flightradar24.com/data/flights/u22932" xr:uid="{DFCEAC68-4056-4655-B6B2-03387F4C62F1}"/>
    <hyperlink ref="D2409" r:id="rId9436" tooltip="Copenhagen Airport, Denmark" display="https://www.flightradar24.com/data/airports/cph" xr:uid="{D8D409BC-A636-4F96-88AE-E07CEDDCD3A4}"/>
    <hyperlink ref="E2409" r:id="rId9437" tooltip="easyJet" display="https://www.flightradar24.com/data/airlines/u2-ezy" xr:uid="{0A6F087F-76BE-4E28-AA72-E9AEB7EEE896}"/>
    <hyperlink ref="F2409" r:id="rId9438" tooltip="G-EZTL" display="https://www.flightradar24.com/data/aircraft/g-eztl" xr:uid="{0B7F65AC-A1F4-411F-9BE5-17B359BB97E4}"/>
    <hyperlink ref="C2410" r:id="rId9439" tooltip="U22720" display="https://www.flightradar24.com/data/flights/u22720" xr:uid="{A70463C6-9211-429A-8498-E747A9DE5722}"/>
    <hyperlink ref="D2410" r:id="rId9440" tooltip="Fuerteventura Airport, Spain" display="https://www.flightradar24.com/data/airports/fue" xr:uid="{6535B0C5-2A64-4112-B0B0-783925C1DDF4}"/>
    <hyperlink ref="E2410" r:id="rId9441" tooltip="easyJet" display="https://www.flightradar24.com/data/airlines/u2-ezy" xr:uid="{C785A471-6FDF-439A-BAAE-8E1F86F08D80}"/>
    <hyperlink ref="F2410" r:id="rId9442" tooltip="G-EZTB" display="https://www.flightradar24.com/data/aircraft/g-eztb" xr:uid="{C43B0C78-2529-4EB1-A8E3-A1A7F9290EF0}"/>
    <hyperlink ref="D2411" r:id="rId9443" tooltip="Dublin Airport, Ireland" display="https://www.flightradar24.com/data/airports/dub" xr:uid="{62B86D54-D86D-4810-9141-F7F904BD33DF}"/>
    <hyperlink ref="E2411" r:id="rId9444" tooltip="Aer Lingus Regional" display="https://www.flightradar24.com/data/airlines/ei-ein" xr:uid="{928DB369-272A-45CC-9409-E26CEADDABC5}"/>
    <hyperlink ref="F2411" r:id="rId9445" tooltip="EI-HDI" display="https://www.flightradar24.com/data/aircraft/ei-hdi" xr:uid="{64657830-9F96-42F3-8FAC-BCFC7EA56A78}"/>
    <hyperlink ref="C2412" r:id="rId9446" tooltip="LS1818" display="https://www.flightradar24.com/data/flights/ls1818" xr:uid="{28CDC3BF-8C84-4C8C-9D85-D636C70B0874}"/>
    <hyperlink ref="D2412" r:id="rId9447" tooltip="Dalaman Airport, Turkey" display="https://www.flightradar24.com/data/airports/dlm" xr:uid="{8072C618-5E74-46BB-876E-75205BEE6E32}"/>
    <hyperlink ref="E2412" r:id="rId9448" tooltip="Jet2" display="https://www.flightradar24.com/data/airlines/ls-exs" xr:uid="{CC991341-6722-4D14-9C47-4F8163F3EFB7}"/>
    <hyperlink ref="F2412" r:id="rId9449" tooltip="G-JZHJ" display="https://www.flightradar24.com/data/aircraft/g-jzhj" xr:uid="{FED4348A-B751-4CAB-AFAD-1E7AE8F90C4D}"/>
    <hyperlink ref="C2413" r:id="rId9450" tooltip="LS1882" display="https://www.flightradar24.com/data/flights/ls1882" xr:uid="{A6986200-7130-4BB3-9F68-84F4DA11E46E}"/>
    <hyperlink ref="D2413" r:id="rId9451" tooltip="Rhodes International Airport, Greece" display="https://www.flightradar24.com/data/airports/rho" xr:uid="{622302D6-A273-4C70-8189-61965589BCD1}"/>
    <hyperlink ref="E2413" r:id="rId9452" tooltip="Jet2" display="https://www.flightradar24.com/data/airlines/ls-exs" xr:uid="{0F917A73-BB48-4F89-8136-9C2E4E5FA50E}"/>
    <hyperlink ref="F2413" r:id="rId9453" tooltip="G-JZBS" display="https://www.flightradar24.com/data/aircraft/g-jzbs" xr:uid="{89E6F0EF-B083-4C59-A9CB-8B6CFE24F17B}"/>
    <hyperlink ref="C2414" r:id="rId9454" tooltip="LS1892" display="https://www.flightradar24.com/data/flights/ls1892" xr:uid="{B47A9F30-3C92-4F0F-9FFC-9272244759A4}"/>
    <hyperlink ref="D2414" r:id="rId9455" tooltip="Tenerife South Airport, Spain" display="https://www.flightradar24.com/data/airports/tfs" xr:uid="{65E58B9B-B2EA-41B7-827B-A4A42BC64CE5}"/>
    <hyperlink ref="E2414" r:id="rId9456" tooltip="Jet2" display="https://www.flightradar24.com/data/airlines/ls-exs" xr:uid="{22516BD8-0464-4E3C-9C14-6B794D82EA2C}"/>
    <hyperlink ref="F2414" r:id="rId9457" tooltip="G-DRTO" display="https://www.flightradar24.com/data/aircraft/g-drto" xr:uid="{06885F90-672E-4D91-9F9C-B66B1B74CE9F}"/>
    <hyperlink ref="C2415" r:id="rId9458" tooltip="U22766" display="https://www.flightradar24.com/data/flights/u22766" xr:uid="{24E4F1D3-F0CD-4A6C-922E-F0B80A3CC44C}"/>
    <hyperlink ref="D2415" r:id="rId9459" tooltip="Nice Cote d'Azur Airport, France" display="https://www.flightradar24.com/data/airports/nce" xr:uid="{40891924-966F-4FC6-8C6E-0B5E37CC50D2}"/>
    <hyperlink ref="E2415" r:id="rId9460" tooltip="easyJet" display="https://www.flightradar24.com/data/airlines/u2-ezy" xr:uid="{B4A363AC-423D-492C-B1AE-CB8872AE5576}"/>
    <hyperlink ref="F2415" r:id="rId9461" tooltip="G-EZTC" display="https://www.flightradar24.com/data/aircraft/g-eztc" xr:uid="{EF50AC13-494E-4196-97E5-C131B5D9EEF3}"/>
    <hyperlink ref="C2416" r:id="rId9462" tooltip="U24979" display="https://www.flightradar24.com/data/flights/u24979" xr:uid="{E55DAD74-4347-4CBE-8E43-CC744558E8A9}"/>
    <hyperlink ref="D2416" r:id="rId9463" tooltip="Toulouse Blagnac Airport, France" display="https://www.flightradar24.com/data/airports/tls" xr:uid="{C444C892-1495-4323-B952-0F27FCA2B346}"/>
    <hyperlink ref="E2416" r:id="rId9464" tooltip="easyJet" display="https://www.flightradar24.com/data/airlines/u2-ezy" xr:uid="{AACEEECA-299D-4235-A27A-F67BD4739681}"/>
    <hyperlink ref="F2416" r:id="rId9465" tooltip="OE-LQI" display="https://www.flightradar24.com/data/aircraft/oe-lqi" xr:uid="{C44B24A9-50FB-45F4-AD2C-95739BA13C2F}"/>
    <hyperlink ref="C2417" r:id="rId9466" tooltip="FR4758" display="https://www.flightradar24.com/data/flights/fr4758" xr:uid="{7D0CCC70-6A8A-406C-B3C7-76FE42F1E768}"/>
    <hyperlink ref="D2417" r:id="rId9467" tooltip="Gran Canaria Airport, Spain" display="https://www.flightradar24.com/data/airports/lpa" xr:uid="{A104EC1E-9E06-443E-9B9B-FA0CC9A1D5C7}"/>
    <hyperlink ref="E2417" r:id="rId9468" tooltip="Ryanair" display="https://www.flightradar24.com/data/airlines/fr-ryr" xr:uid="{C635BFF2-E35D-4BF8-B050-348815772542}"/>
    <hyperlink ref="F2417" r:id="rId9469" tooltip="EI-EFO" display="https://www.flightradar24.com/data/aircraft/ei-efo" xr:uid="{94D5EB5B-DB6C-4CDA-A3F9-9373EC218FFF}"/>
    <hyperlink ref="C2418" r:id="rId9470" tooltip="BY6377" display="https://www.flightradar24.com/data/flights/by6377" xr:uid="{5276C6FC-F6BD-4AC7-B0C5-6763F1569FCF}"/>
    <hyperlink ref="D2418" r:id="rId9471" tooltip="Rhodes International Airport, Greece" display="https://www.flightradar24.com/data/airports/rho" xr:uid="{2205DEFC-0E3F-4AE4-9904-4410A36527C2}"/>
    <hyperlink ref="E2418" r:id="rId9472" tooltip="TUI" display="https://www.flightradar24.com/data/airlines/x3-tui" xr:uid="{2F41A608-454B-49A5-9E1F-83A2EC196403}"/>
    <hyperlink ref="F2418" r:id="rId9473" tooltip="G-TUMM" display="https://www.flightradar24.com/data/aircraft/g-tumm" xr:uid="{6164DD02-1D54-450B-8C18-8F0C15C2E464}"/>
    <hyperlink ref="C2419" r:id="rId9474" display="https://www.flightradar24.com/data/flights/" xr:uid="{DD15810A-7BA4-40D7-86B7-00A15D679378}"/>
    <hyperlink ref="D2419" r:id="rId9475" tooltip="London Oxford Airport, United Kingdom" display="https://www.flightradar24.com/data/airports/oxf" xr:uid="{6D183577-E480-4BDC-ACE4-FFC36E23F2A6}"/>
    <hyperlink ref="F2419" r:id="rId9476" tooltip="G-FLYW" display="https://www.flightradar24.com/data/aircraft/g-flyw" xr:uid="{D4154E4F-743A-4262-A2DB-5340271C4B6B}"/>
    <hyperlink ref="C2420" r:id="rId9477" tooltip="U22728" display="https://www.flightradar24.com/data/flights/u22728" xr:uid="{AC08DA10-FA3E-4E50-A7FA-902B5DE20DFF}"/>
    <hyperlink ref="D2420" r:id="rId9478" tooltip="Ibiza Airport, Spain" display="https://www.flightradar24.com/data/airports/ibz" xr:uid="{6714FD33-3819-4768-9588-EFCCBF507A75}"/>
    <hyperlink ref="E2420" r:id="rId9479" tooltip="easyJet" display="https://www.flightradar24.com/data/airlines/u2-ezy" xr:uid="{0A9043FB-27B6-49DD-AEBF-6F711B1ECB3B}"/>
    <hyperlink ref="F2420" r:id="rId9480" tooltip="G-EZRX" display="https://www.flightradar24.com/data/aircraft/g-ezrx" xr:uid="{885DEC10-B3AC-493B-90FA-ACF4CF654F80}"/>
    <hyperlink ref="C2421" r:id="rId9481" tooltip="SI494" display="https://www.flightradar24.com/data/flights/si494" xr:uid="{C2FDF909-F91C-499B-9ECB-38EA0AE4DFA4}"/>
    <hyperlink ref="D2421" r:id="rId9482" tooltip="Jersey Airport, Jersey" display="https://www.flightradar24.com/data/airports/jer" xr:uid="{DFD6F91E-C31F-4753-8D78-D459B273C928}"/>
    <hyperlink ref="E2421" r:id="rId9483" tooltip="Blue Islands" display="https://www.flightradar24.com/data/airlines/si-bci" xr:uid="{C6095340-11AE-4AB2-8F74-2F5CABE18F51}"/>
    <hyperlink ref="F2421" r:id="rId9484" tooltip="G-ISLM" display="https://www.flightradar24.com/data/aircraft/g-islm" xr:uid="{1D873707-960A-4471-8B8D-2FCE0470C610}"/>
    <hyperlink ref="D2422" r:id="rId9485" tooltip="Jersey Airport, Jersey" display="https://www.flightradar24.com/data/airports/jer" xr:uid="{869E8F13-5104-4047-BAD0-99EB12238286}"/>
    <hyperlink ref="E2422" r:id="rId9486" tooltip="Blue Islands" display="https://www.flightradar24.com/data/airlines/si-bci" xr:uid="{C7A3E2BF-8F30-4AF0-875C-188F9AC8D42F}"/>
    <hyperlink ref="F2422" r:id="rId9487" tooltip="G-ISLM" display="https://www.flightradar24.com/data/aircraft/g-islm" xr:uid="{70326E21-C508-4E7B-9344-62130B39EA30}"/>
    <hyperlink ref="C2423" r:id="rId9488" tooltip="U2240" display="https://www.flightradar24.com/data/flights/u2240" xr:uid="{F17FF90D-B9F9-4EEF-8BE9-5DBC9F445713}"/>
    <hyperlink ref="D2423" r:id="rId9489" tooltip="Newcastle Airport, United Kingdom" display="https://www.flightradar24.com/data/airports/ncl" xr:uid="{AA511B94-6814-4D0D-ADD9-2B03292A7327}"/>
    <hyperlink ref="E2423" r:id="rId9490" tooltip="easyJet" display="https://www.flightradar24.com/data/airlines/u2-ezy" xr:uid="{1CBFFFCD-FBCF-4E26-8FF5-4553A49C56FD}"/>
    <hyperlink ref="F2423" r:id="rId9491" tooltip="G-EZBH" display="https://www.flightradar24.com/data/aircraft/g-ezbh" xr:uid="{40D543AB-4E4D-4C1A-945F-B9A60FC1C74F}"/>
    <hyperlink ref="C2424" r:id="rId9492" tooltip="FR6010" display="https://www.flightradar24.com/data/flights/fr6010" xr:uid="{E7F35F17-7601-4C85-90B0-BBCB90C0B43B}"/>
    <hyperlink ref="D2424" r:id="rId9493" tooltip="Beziers Cap d'Agde Airport, France" display="https://www.flightradar24.com/data/airports/bzr" xr:uid="{0476CA8E-D3F1-4DD8-8EE8-5102EF457812}"/>
    <hyperlink ref="E2424" r:id="rId9494" tooltip="Ryanair" display="https://www.flightradar24.com/data/airlines/fr-ryr" xr:uid="{9B04916A-179A-4F38-B59D-3953441F8287}"/>
    <hyperlink ref="F2424" r:id="rId9495" tooltip="EI-HAW" display="https://www.flightradar24.com/data/aircraft/ei-haw" xr:uid="{C35AB217-BB2C-47F7-8BB5-56B90F3DFBE3}"/>
    <hyperlink ref="C2425" r:id="rId9496" tooltip="U22802" display="https://www.flightradar24.com/data/flights/u22802" xr:uid="{72BB0630-F1BF-41FA-9009-C46596394345}"/>
    <hyperlink ref="D2425" r:id="rId9497" tooltip="Rhodes International Airport, Greece" display="https://www.flightradar24.com/data/airports/rho" xr:uid="{E44550C0-F4D7-47B8-9A82-D14CE8492DCB}"/>
    <hyperlink ref="E2425" r:id="rId9498" tooltip="easyJet" display="https://www.flightradar24.com/data/airlines/u2-ezy" xr:uid="{875B95E7-913C-421C-9A79-67C98A35DF1F}"/>
    <hyperlink ref="F2425" r:id="rId9499" tooltip="G-EZUN" display="https://www.flightradar24.com/data/aircraft/g-ezun" xr:uid="{411138C8-1E84-4912-AEF7-855ACFF91AFB}"/>
    <hyperlink ref="D2426" r:id="rId9500" tooltip="Amsterdam Schiphol Airport, Netherlands" display="https://www.flightradar24.com/data/airports/ams" xr:uid="{36980E42-B6FA-4BDA-9DB0-535C0CC86C29}"/>
    <hyperlink ref="E2426" r:id="rId9501" tooltip="KLM" display="https://www.flightradar24.com/data/airlines/kl-klm" xr:uid="{032AB507-F2EB-4F73-A3B2-D50F96D8ABAC}"/>
    <hyperlink ref="F2426" r:id="rId9502" tooltip="PH-EZR" display="https://www.flightradar24.com/data/aircraft/ph-ezr" xr:uid="{4A13A17B-361A-46E6-9267-01ECA84AA18C}"/>
    <hyperlink ref="C2427" r:id="rId9503" tooltip="VSB2" display="https://www.flightradar24.com/data/flights/vsb2" xr:uid="{2D375872-8ABA-4032-8ED8-3C4E0DC4BCFD}"/>
    <hyperlink ref="D2427" r:id="rId9504" tooltip="Barrow-in-Furness Walney Island Airport, United Kingdom" display="https://www.flightradar24.com/data/airports/bwf" xr:uid="{8E0DF2CB-E55C-4F1B-BE53-18691B888855}"/>
    <hyperlink ref="E2427" r:id="rId9505" tooltip="BAE Systems" display="https://www.flightradar24.com/data/airlines/-vsb" xr:uid="{E2EE72EF-3B6E-4094-95D1-D9AD906D9BFF}"/>
    <hyperlink ref="F2427" r:id="rId9506" tooltip="M-CDBM" display="https://www.flightradar24.com/data/aircraft/m-cdbm" xr:uid="{920FE3EA-0466-4318-B0B1-E6E63FD2B350}"/>
    <hyperlink ref="D2428" r:id="rId9507" tooltip="Frankfurt Airport, Germany" display="https://www.flightradar24.com/data/airports/fra" xr:uid="{021EF35D-87B1-4607-BF4F-93738B69D103}"/>
    <hyperlink ref="E2428" r:id="rId9508" tooltip="Lufthansa" display="https://www.flightradar24.com/data/airlines/lh-dlh" xr:uid="{67F97C69-4C2E-495F-8002-C04A27CABAE4}"/>
    <hyperlink ref="F2428" r:id="rId9509" tooltip="D-AECD" display="https://www.flightradar24.com/data/aircraft/d-aecd" xr:uid="{E5BEECD4-EB8E-491D-AD98-6C26AD50D5D2}"/>
    <hyperlink ref="C2429" r:id="rId9510" tooltip="FR8297" display="https://www.flightradar24.com/data/flights/fr8297" xr:uid="{DE01BEDD-98B1-4810-BED5-CCBBAB85C2F8}"/>
    <hyperlink ref="D2429" r:id="rId9511" tooltip="Alicante Airport, Spain" display="https://www.flightradar24.com/data/airports/alc" xr:uid="{F0DD695E-E4B5-44A5-9E49-D15C55F70F9F}"/>
    <hyperlink ref="E2429" r:id="rId9512" tooltip="Ryanair" display="https://www.flightradar24.com/data/airlines/fr-ryr" xr:uid="{CB557EB0-352C-42C1-A490-4E9DC4B79CD6}"/>
    <hyperlink ref="F2429" r:id="rId9513" tooltip="EI-HEN" display="https://www.flightradar24.com/data/aircraft/ei-hen" xr:uid="{FC47B8AB-4972-4530-A914-A25BF0367608}"/>
    <hyperlink ref="C2430" r:id="rId9514" tooltip="U22776" display="https://www.flightradar24.com/data/flights/u22776" xr:uid="{1473BF59-98A8-41FC-A061-0A219061B7EE}"/>
    <hyperlink ref="D2430" r:id="rId9515" tooltip="Paris Charles de Gaulle Airport, France" display="https://www.flightradar24.com/data/airports/cdg" xr:uid="{281AB049-1490-45D3-B50F-3E88326F3459}"/>
    <hyperlink ref="E2430" r:id="rId9516" tooltip="easyJet" display="https://www.flightradar24.com/data/airlines/u2-ezy" xr:uid="{05AC4BF9-62F4-49C9-9E87-7C422EB253CF}"/>
    <hyperlink ref="F2430" r:id="rId9517" tooltip="G-EZTA" display="https://www.flightradar24.com/data/aircraft/g-ezta" xr:uid="{65E2B6DA-BE10-40CC-B8FD-BA76A78E3359}"/>
    <hyperlink ref="C2431" r:id="rId9518" tooltip="XQ584" display="https://www.flightradar24.com/data/flights/xq584" xr:uid="{B6B1EB86-7343-4018-A006-3AECF8A030D2}"/>
    <hyperlink ref="D2431" r:id="rId9519" tooltip="Antalya Airport, Turkey" display="https://www.flightradar24.com/data/airports/ayt" xr:uid="{EA34DABA-A457-4DBC-8035-EE3C196C5039}"/>
    <hyperlink ref="E2431" r:id="rId9520" tooltip="Corendon Airlines" display="https://www.flightradar24.com/data/airlines/xc-cai" xr:uid="{E58D9ECC-71EC-46F2-A758-0D9B35308F98}"/>
    <hyperlink ref="F2431" r:id="rId9521" tooltip="TC-TJJ" display="https://www.flightradar24.com/data/aircraft/tc-tjj" xr:uid="{4F3A4B7A-C501-436D-8B83-7DD369F43569}"/>
    <hyperlink ref="C2432" r:id="rId9522" tooltip="U22842" display="https://www.flightradar24.com/data/flights/u22842" xr:uid="{501C3A8E-28E4-494D-A2B1-0454C4DB75B6}"/>
    <hyperlink ref="D2432" r:id="rId9523" tooltip="Milan Malpensa Airport, Italy" display="https://www.flightradar24.com/data/airports/mxp" xr:uid="{E36C995A-8901-4FFC-BCC2-806171DA8062}"/>
    <hyperlink ref="E2432" r:id="rId9524" tooltip="easyJet" display="https://www.flightradar24.com/data/airlines/u2-ezy" xr:uid="{2BA9A32C-4D0B-44F8-9069-B996CBD22EF0}"/>
    <hyperlink ref="F2432" r:id="rId9525" tooltip="G-EZPD" display="https://www.flightradar24.com/data/aircraft/g-ezpd" xr:uid="{B096006C-B7DA-4AF8-ABBA-8A870D3C7854}"/>
    <hyperlink ref="C2433" r:id="rId9526" tooltip="U2246" display="https://www.flightradar24.com/data/flights/u2246" xr:uid="{B16E940A-14ED-4590-8DF1-7DE1E1C9A9A5}"/>
    <hyperlink ref="D2433" r:id="rId9527" tooltip="Inverness Airport, United Kingdom" display="https://www.flightradar24.com/data/airports/inv" xr:uid="{819D130E-10ED-4921-8D2E-E22173C8219C}"/>
    <hyperlink ref="E2433" r:id="rId9528" tooltip="easyJet" display="https://www.flightradar24.com/data/airlines/u2-ezy" xr:uid="{BEC93C48-2D43-4238-8236-71FB75E8B3F9}"/>
    <hyperlink ref="F2433" r:id="rId9529" tooltip="G-EZGH" display="https://www.flightradar24.com/data/aircraft/g-ezgh" xr:uid="{AFF5F771-32B1-452D-B070-D6FB658CB600}"/>
    <hyperlink ref="C2434" r:id="rId9530" tooltip="FR4754" display="https://www.flightradar24.com/data/flights/fr4754" xr:uid="{D4AA9429-3FF6-4259-9D06-C47AAB22257D}"/>
    <hyperlink ref="D2434" r:id="rId9531" tooltip="Tenerife South Airport, Spain" display="https://www.flightradar24.com/data/airports/tfs" xr:uid="{DD647B03-134C-4A15-A7F9-D1FC4FD82D87}"/>
    <hyperlink ref="E2434" r:id="rId9532" tooltip="Ryanair" display="https://www.flightradar24.com/data/airlines/fr-ryr" xr:uid="{124EAD96-3241-4FB4-BBA8-D29F73C185A0}"/>
    <hyperlink ref="F2434" r:id="rId9533" tooltip="EI-GSI" display="https://www.flightradar24.com/data/aircraft/ei-gsi" xr:uid="{A3ADF743-8B28-4806-83E7-562911070221}"/>
    <hyperlink ref="C2435" r:id="rId9534" tooltip="LX480" display="https://www.flightradar24.com/data/flights/lx480" xr:uid="{B711D355-5750-4E0C-B297-17254835A363}"/>
    <hyperlink ref="D2435" r:id="rId9535" tooltip="Zurich Airport, Switzerland" display="https://www.flightradar24.com/data/airports/zrh" xr:uid="{294622D1-32E4-4ACE-AEAC-902966A5DCB1}"/>
    <hyperlink ref="E2435" r:id="rId9536" tooltip="Helvetic Airways" display="https://www.flightradar24.com/data/airlines/2l-oaw" xr:uid="{F5110012-8EEB-4620-B06E-95001FD14F41}"/>
    <hyperlink ref="F2435" r:id="rId9537" tooltip="HB-AZF" display="https://www.flightradar24.com/data/aircraft/hb-azf" xr:uid="{F784A639-69C0-492F-9404-6D4A2B33F3E1}"/>
    <hyperlink ref="C2436" r:id="rId9538" display="https://www.flightradar24.com/data/flights/" xr:uid="{34CE0819-7BDD-45FA-B912-D2B997EA0FDB}"/>
    <hyperlink ref="D2436" r:id="rId9539" tooltip="Guernsey Airport, Guernsey" display="https://www.flightradar24.com/data/airports/gci" xr:uid="{E116B492-6759-4968-8C50-3C31A5180C11}"/>
    <hyperlink ref="F2436" r:id="rId9540" tooltip="M-SPEC" display="https://www.flightradar24.com/data/aircraft/m-spec" xr:uid="{B574C068-1903-4C58-A398-52456139BB95}"/>
    <hyperlink ref="C2437" r:id="rId9541" tooltip="FR8245" display="https://www.flightradar24.com/data/flights/fr8245" xr:uid="{44C7D621-1616-4151-81D2-61275717AC66}"/>
    <hyperlink ref="D2437" r:id="rId9542" tooltip="Palma de Mallorca Airport, Spain" display="https://www.flightradar24.com/data/airports/pmi" xr:uid="{F7F9DA63-A2CC-4CAF-865B-4220A7BF09FF}"/>
    <hyperlink ref="E2437" r:id="rId9543" tooltip="Ryanair" display="https://www.flightradar24.com/data/airlines/fr-ryr" xr:uid="{5E1036C2-6521-45D8-ACB6-0C324583F78E}"/>
    <hyperlink ref="F2437" r:id="rId9544" tooltip="EI-DYV" display="https://www.flightradar24.com/data/aircraft/ei-dyv" xr:uid="{8676F088-0F5D-4FD6-A40C-5973BF14F3D0}"/>
    <hyperlink ref="C2438" r:id="rId9545" tooltip="BY6347" display="https://www.flightradar24.com/data/flights/by6347" xr:uid="{0AFF3D58-3003-4706-833C-FDCA42AD5D8F}"/>
    <hyperlink ref="D2438" r:id="rId9546" tooltip="Paphos International Airport, Cyprus" display="https://www.flightradar24.com/data/airports/pfo" xr:uid="{2EB6003F-A70C-4B17-99DF-BF9506C96FA3}"/>
    <hyperlink ref="E2438" r:id="rId9547" tooltip="TUI" display="https://www.flightradar24.com/data/airlines/x3-tui" xr:uid="{5A706E50-E265-4C62-87F5-3DE038F4677E}"/>
    <hyperlink ref="F2438" r:id="rId9548" tooltip="G-TUMK" display="https://www.flightradar24.com/data/aircraft/g-tumk" xr:uid="{6CF2103B-0D68-40D7-8C60-0E8E3A855AF9}"/>
    <hyperlink ref="D2439" r:id="rId9549" tooltip="Dublin Airport, Ireland" display="https://www.flightradar24.com/data/airports/dub" xr:uid="{1947E69E-E371-49D5-9886-792FBD147512}"/>
    <hyperlink ref="E2439" r:id="rId9550" tooltip="Aer Lingus Regional" display="https://www.flightradar24.com/data/airlines/ei-ein" xr:uid="{9A5D4A5E-0624-439B-B969-643F69D73B42}"/>
    <hyperlink ref="F2439" r:id="rId9551" tooltip="EI-GPO" display="https://www.flightradar24.com/data/aircraft/ei-gpo" xr:uid="{D40A4BA8-9C2B-44B7-8EF9-CE5A9B7737AB}"/>
    <hyperlink ref="C2440" r:id="rId9552" tooltip="U2228" display="https://www.flightradar24.com/data/flights/u2228" xr:uid="{12CB124C-7884-47E8-A9CC-0BF5B50B0092}"/>
    <hyperlink ref="D2440" r:id="rId9553" tooltip="Belfast International Airport, United Kingdom" display="https://www.flightradar24.com/data/airports/bfs" xr:uid="{4E14395A-2871-4EAC-9266-4D13E86CAAD8}"/>
    <hyperlink ref="E2440" r:id="rId9554" tooltip="easyJet" display="https://www.flightradar24.com/data/airlines/u2-ezy" xr:uid="{EA0647E2-C269-4FA5-AA06-1EC1868FDAC0}"/>
    <hyperlink ref="F2440" r:id="rId9555" tooltip="G-EZTL" display="https://www.flightradar24.com/data/aircraft/g-eztl" xr:uid="{BDBF827A-754A-4921-B6E3-C2520D9AB224}"/>
    <hyperlink ref="C2441" r:id="rId9556" tooltip="FR154" display="https://www.flightradar24.com/data/flights/fr154" xr:uid="{5A1282E8-CCA8-4B53-AF7B-C47DA08A3DCD}"/>
    <hyperlink ref="D2441" r:id="rId9557" tooltip="Madrid Barajas Airport, Spain" display="https://www.flightradar24.com/data/airports/mad" xr:uid="{3563521B-9922-4632-BF09-5BD94075E9DB}"/>
    <hyperlink ref="E2441" r:id="rId9558" tooltip="Ryanair" display="https://www.flightradar24.com/data/airlines/fr-ryr" xr:uid="{95E7AEF2-CB5E-462F-B6CA-1BB88E7E9559}"/>
    <hyperlink ref="F2441" r:id="rId9559" tooltip="EI-ENL" display="https://www.flightradar24.com/data/aircraft/ei-enl" xr:uid="{43CCBBD4-55F4-45B0-87D3-E87C500150F0}"/>
    <hyperlink ref="C2442" r:id="rId9560" tooltip="U22838" display="https://www.flightradar24.com/data/flights/u22838" xr:uid="{D20BA235-198A-46C9-A246-B90B3A57A4F3}"/>
    <hyperlink ref="D2442" r:id="rId9561" tooltip="Rome Leonardo da Vinci Fiumicino Airport, Italy" display="https://www.flightradar24.com/data/airports/fco" xr:uid="{C0F4F8BE-10AF-4696-8EED-C974CAC6A4BF}"/>
    <hyperlink ref="E2442" r:id="rId9562" tooltip="easyJet" display="https://www.flightradar24.com/data/airlines/u2-ezy" xr:uid="{435AEAC3-7925-430F-8650-6E68BF59D0EC}"/>
    <hyperlink ref="F2442" r:id="rId9563" tooltip="G-EZTG" display="https://www.flightradar24.com/data/aircraft/g-eztg" xr:uid="{4D1C3AB1-193E-4103-991B-A7DE887A469F}"/>
    <hyperlink ref="C2443" r:id="rId9564" tooltip="U22924" display="https://www.flightradar24.com/data/flights/u22924" xr:uid="{621DF1EA-727B-4049-BCAE-90361A2ED1B6}"/>
    <hyperlink ref="D2443" r:id="rId9565" tooltip="Amsterdam Schiphol Airport, Netherlands" display="https://www.flightradar24.com/data/airports/ams" xr:uid="{1C3435B2-AA00-4B98-97D4-D4F737A8EE0A}"/>
    <hyperlink ref="E2443" r:id="rId9566" tooltip="easyJet" display="https://www.flightradar24.com/data/airlines/u2-ezy" xr:uid="{791D669E-9314-419F-BED4-DCC9E9B417B1}"/>
    <hyperlink ref="F2443" r:id="rId9567" tooltip="OE-INH" display="https://www.flightradar24.com/data/aircraft/oe-inh" xr:uid="{1E1B8E0C-103B-4C71-8FE2-6D3988D5397D}"/>
    <hyperlink ref="C2444" r:id="rId9568" tooltip="U27847" display="https://www.flightradar24.com/data/flights/u27847" xr:uid="{E2BD0F93-7B72-4C92-93C7-2421701798EF}"/>
    <hyperlink ref="D2444" r:id="rId9569" tooltip="Amsterdam Schiphol Airport, Netherlands" display="https://www.flightradar24.com/data/airports/ams" xr:uid="{D3D92F95-B748-4409-BD99-48BA206223AB}"/>
    <hyperlink ref="E2444" r:id="rId9570" tooltip="easyJet" display="https://www.flightradar24.com/data/airlines/u2-ezy" xr:uid="{21AECF8A-FACC-47BA-8D7B-6C69FE5EFBBE}"/>
    <hyperlink ref="F2444" r:id="rId9571" tooltip="OE-LQL" display="https://www.flightradar24.com/data/aircraft/oe-lql" xr:uid="{D30AB82D-F3B8-44BA-BEEF-ADD50E87C91C}"/>
    <hyperlink ref="D2445" r:id="rId9572" tooltip="Cork Airport, Ireland" display="https://www.flightradar24.com/data/airports/ork" xr:uid="{38439C98-BF57-4B28-A790-6AF0116C4B73}"/>
    <hyperlink ref="E2445" r:id="rId9573" tooltip="Aer Lingus Regional" display="https://www.flightradar24.com/data/airlines/ei-ein" xr:uid="{680377B5-9186-43CD-B041-11B9E614E060}"/>
    <hyperlink ref="F2445" r:id="rId9574" tooltip="EI-HDI" display="https://www.flightradar24.com/data/aircraft/ei-hdi" xr:uid="{24453BCA-4A15-4536-BD4B-60C1396A667D}"/>
    <hyperlink ref="C2446" r:id="rId9575" tooltip="U2218" display="https://www.flightradar24.com/data/flights/u2218" xr:uid="{8301F0E1-A365-45F6-95ED-2B0956440C71}"/>
    <hyperlink ref="D2446" r:id="rId9576" tooltip="Edinburgh Airport, United Kingdom" display="https://www.flightradar24.com/data/airports/edi" xr:uid="{6EBE51D5-F0DC-422F-BF7B-3D9720052A9F}"/>
    <hyperlink ref="E2446" r:id="rId9577" tooltip="easyJet" display="https://www.flightradar24.com/data/airlines/u2-ezy" xr:uid="{57F3C446-7624-451B-8292-3164AA32FBEF}"/>
    <hyperlink ref="F2446" r:id="rId9578" tooltip="G-EZTC" display="https://www.flightradar24.com/data/aircraft/g-eztc" xr:uid="{0058AA45-EE81-468D-9EB0-9A69B86F4303}"/>
    <hyperlink ref="C2447" r:id="rId9579" tooltip="U22868" display="https://www.flightradar24.com/data/flights/u22868" xr:uid="{1DCE2CE9-58D7-4345-A60C-AE4FA0842D05}"/>
    <hyperlink ref="D2447" r:id="rId9580" tooltip="Lisbon Humberto Delgado Airport, Portugal" display="https://www.flightradar24.com/data/airports/lis" xr:uid="{9CCF4ACF-D73E-4802-826A-11F3E7FE25EA}"/>
    <hyperlink ref="E2447" r:id="rId9581" tooltip="easyJet" display="https://www.flightradar24.com/data/airlines/u2-ezy" xr:uid="{F5B92FFC-3296-4D3E-AAC9-A9AEBCA05F47}"/>
    <hyperlink ref="F2447" r:id="rId9582" tooltip="G-EZTV" display="https://www.flightradar24.com/data/aircraft/g-eztv" xr:uid="{74B91398-04DA-4B0F-B58D-E55DCA401EDB}"/>
    <hyperlink ref="C2448" r:id="rId9583" tooltip="U27354" display="https://www.flightradar24.com/data/flights/u27354" xr:uid="{206C3DAE-E3D2-4C0D-BD50-1D7146956B53}"/>
    <hyperlink ref="D2448" r:id="rId9584" tooltip="Paris Orly Airport, France" display="https://www.flightradar24.com/data/airports/ory" xr:uid="{F8DA636C-01D8-475A-88C8-A7DE7D805A28}"/>
    <hyperlink ref="E2448" r:id="rId9585" tooltip="easyJet" display="https://www.flightradar24.com/data/airlines/u2-ezy" xr:uid="{A6A9C192-150D-4E6E-8F6A-1B6759BDA6FC}"/>
    <hyperlink ref="F2448" r:id="rId9586" tooltip="G-EZWY" display="https://www.flightradar24.com/data/aircraft/g-ezwy" xr:uid="{21DFD138-987C-4C62-8EF3-11F5C5E3582D}"/>
    <hyperlink ref="C2449" r:id="rId9587" tooltip="FR8225" display="https://www.flightradar24.com/data/flights/fr8225" xr:uid="{CC4553C5-5BCD-4314-BCC4-B5B325E1D129}"/>
    <hyperlink ref="D2449" r:id="rId9588" tooltip="Rzeszow Jasionka Airport, Poland" display="https://www.flightradar24.com/data/airports/rze" xr:uid="{550E5B63-AF6D-4294-BA77-9AE01FA784A2}"/>
    <hyperlink ref="E2449" r:id="rId9589" tooltip="Ryanair" display="https://www.flightradar24.com/data/airlines/fr-ryr" xr:uid="{659F1D08-5F78-4984-B28D-35F60814E080}"/>
    <hyperlink ref="F2449" r:id="rId9590" tooltip="EI-IHJ" display="https://www.flightradar24.com/data/aircraft/ei-ihj" xr:uid="{862B8C93-069B-4CB8-853A-C38A6A23155E}"/>
    <hyperlink ref="C2450" r:id="rId9591" tooltip="FR3160" display="https://www.flightradar24.com/data/flights/fr3160" xr:uid="{F73964DE-72CA-430E-B3A4-B354E8522C4B}"/>
    <hyperlink ref="D2450" r:id="rId9592" tooltip="Barcelona El Prat Airport, Spain" display="https://www.flightradar24.com/data/airports/bcn" xr:uid="{9612400E-50FF-41B8-AF7B-0C7D4369077F}"/>
    <hyperlink ref="E2450" r:id="rId9593" tooltip="Ryanair" display="https://www.flightradar24.com/data/airlines/fr-ryr" xr:uid="{E2DE013D-D85C-4B35-83ED-E6E1FAD237C8}"/>
    <hyperlink ref="F2450" r:id="rId9594" tooltip="EI-EBC" display="https://www.flightradar24.com/data/aircraft/ei-ebc" xr:uid="{4ABCDDE9-9AEE-4442-8949-090F6B90E469}"/>
    <hyperlink ref="C2451" r:id="rId9595" tooltip="U22872" display="https://www.flightradar24.com/data/flights/u22872" xr:uid="{D3BFDC26-4F21-4EE6-9918-861D75916DC5}"/>
    <hyperlink ref="D2451" r:id="rId9596" tooltip="Faro Airport, Portugal" display="https://www.flightradar24.com/data/airports/fao" xr:uid="{D728878B-7E67-40AC-ABDA-D87066DBFACA}"/>
    <hyperlink ref="E2451" r:id="rId9597" tooltip="easyJet" display="https://www.flightradar24.com/data/airlines/u2-ezy" xr:uid="{2BB968BC-3CAB-45D5-BE92-10259A674B46}"/>
    <hyperlink ref="F2451" r:id="rId9598" tooltip="G-EZTY" display="https://www.flightradar24.com/data/aircraft/g-ezty" xr:uid="{D606098C-4289-4597-9917-6953D0AFCD34}"/>
    <hyperlink ref="C2452" r:id="rId9599" tooltip="U2319" display="https://www.flightradar24.com/data/flights/u2319" xr:uid="{4F7224C5-5D90-47E6-9668-A205BF78C714}"/>
    <hyperlink ref="D2452" r:id="rId9600" tooltip="Edinburgh Airport, United Kingdom" display="https://www.flightradar24.com/data/airports/edi" xr:uid="{9D3F7E02-42E9-48ED-8D0A-59D9EB62F53B}"/>
    <hyperlink ref="E2452" r:id="rId9601" tooltip="easyJet" display="https://www.flightradar24.com/data/airlines/u2-ezy" xr:uid="{B7D6EA37-D595-4016-B37E-266E43C55927}"/>
    <hyperlink ref="F2452" r:id="rId9602" tooltip="G-EZRT" display="https://www.flightradar24.com/data/aircraft/g-ezrt" xr:uid="{2C5EA18D-0C96-4086-8B03-CB484920D795}"/>
    <hyperlink ref="C2453" r:id="rId9603" tooltip="U24671" display="https://www.flightradar24.com/data/flights/u24671" xr:uid="{48AB3682-95A4-4690-9C8E-62DE598611FB}"/>
    <hyperlink ref="D2453" r:id="rId9604" tooltip="Paris Charles de Gaulle Airport, France" display="https://www.flightradar24.com/data/airports/cdg" xr:uid="{99A60E76-88C5-4D20-8CC1-F971FAD2AFF9}"/>
    <hyperlink ref="E2453" r:id="rId9605" tooltip="easyJet" display="https://www.flightradar24.com/data/airlines/u2-ezy" xr:uid="{CA8B49FF-3875-4C5B-9AA1-7C0AD71AA3CF}"/>
    <hyperlink ref="F2453" r:id="rId9606" tooltip="OE-IVF" display="https://www.flightradar24.com/data/aircraft/oe-ivf" xr:uid="{52F6DCEA-7823-4DED-A46E-E32F0D62817A}"/>
    <hyperlink ref="C2454" r:id="rId9607" tooltip="FR508" display="https://www.flightradar24.com/data/flights/fr508" xr:uid="{4632969B-9D2F-45EB-B28A-5076C19DE37B}"/>
    <hyperlink ref="D2454" r:id="rId9608" tooltip="Dublin Airport, Ireland" display="https://www.flightradar24.com/data/airports/dub" xr:uid="{56842258-FF98-4C5C-9C03-F16D63712C73}"/>
    <hyperlink ref="E2454" r:id="rId9609" tooltip="Ryanair" display="https://www.flightradar24.com/data/airlines/fr-ryr" xr:uid="{37910802-DD2F-44C0-A377-B3C402BFC299}"/>
    <hyperlink ref="F2454" r:id="rId9610" tooltip="EI-DWY" display="https://www.flightradar24.com/data/aircraft/ei-dwy" xr:uid="{094069C5-2654-4B03-BF33-4F716D90336C}"/>
    <hyperlink ref="C2455" r:id="rId9611" tooltip="U22734" display="https://www.flightradar24.com/data/flights/u22734" xr:uid="{2AB04222-803C-43E3-93A3-47FE5C3B48A0}"/>
    <hyperlink ref="D2455" r:id="rId9612" tooltip="Lanzarote Airport, Spain" display="https://www.flightradar24.com/data/airports/ace" xr:uid="{1C156CEB-1B1F-49A9-8BA7-935C2E4136CD}"/>
    <hyperlink ref="E2455" r:id="rId9613" tooltip="easyJet (Europcar Livery)" display="https://www.flightradar24.com/data/airlines/u2-ezy" xr:uid="{3EC14565-4AC9-4909-BE9A-8269EAA37A3F}"/>
    <hyperlink ref="F2455" r:id="rId9614" tooltip="G-UZHO" display="https://www.flightradar24.com/data/aircraft/g-uzho" xr:uid="{8CA1858D-F02F-4849-88F4-63CE98C84791}"/>
    <hyperlink ref="C2456" r:id="rId9615" tooltip="FR4756" display="https://www.flightradar24.com/data/flights/fr4756" xr:uid="{292EE2EE-FBDB-42E1-9AA9-B1F2F7F01A81}"/>
    <hyperlink ref="D2456" r:id="rId9616" tooltip="Lanzarote Airport, Spain" display="https://www.flightradar24.com/data/airports/ace" xr:uid="{961B5C38-D7F0-4E2E-B44A-C7E112A80D66}"/>
    <hyperlink ref="E2456" r:id="rId9617" tooltip="Ryanair" display="https://www.flightradar24.com/data/airlines/fr-ryr" xr:uid="{7C18B169-99F8-4ADB-A9CF-EB3066271D8C}"/>
    <hyperlink ref="F2456" r:id="rId9618" tooltip="EI-EVG" display="https://www.flightradar24.com/data/aircraft/ei-evg" xr:uid="{8B80EFAF-78D8-4B0D-9BE1-BFF6CA3874B8}"/>
    <hyperlink ref="C2457" r:id="rId9619" tooltip="LS1900" display="https://www.flightradar24.com/data/flights/ls1900" xr:uid="{31CB4644-D6A5-421F-AEE5-CEA37440AEBE}"/>
    <hyperlink ref="D2457" r:id="rId9620" tooltip="Palma de Mallorca Airport, Spain" display="https://www.flightradar24.com/data/airports/pmi" xr:uid="{68F7847E-485A-4CD5-893F-28F92CB7673E}"/>
    <hyperlink ref="E2457" r:id="rId9621" tooltip="Jet2" display="https://www.flightradar24.com/data/airlines/ls-exs" xr:uid="{2653C0D9-E722-4FB2-9F9F-9C02B73E523E}"/>
    <hyperlink ref="F2457" r:id="rId9622" tooltip="G-JZBS" display="https://www.flightradar24.com/data/aircraft/g-jzbs" xr:uid="{BFF59BC9-6667-4A43-80BA-4353C35A19E8}"/>
    <hyperlink ref="C2458" r:id="rId9623" tooltip="U22882" display="https://www.flightradar24.com/data/flights/u22882" xr:uid="{9E8C7541-8147-49B4-9041-907F296831B7}"/>
    <hyperlink ref="D2458" r:id="rId9624" tooltip="Basel Mulhouse-Freiburg EuroAirport, France" display="https://www.flightradar24.com/data/airports/bsl" xr:uid="{D796BEF2-AEEB-40A3-A1F1-95AD835089C9}"/>
    <hyperlink ref="E2458" r:id="rId9625" tooltip="easyJet" display="https://www.flightradar24.com/data/airlines/u2-ezy" xr:uid="{7DFECB7D-417D-4B17-8098-F44D06841179}"/>
    <hyperlink ref="F2458" r:id="rId9626" tooltip="G-EZPD" display="https://www.flightradar24.com/data/aircraft/g-ezpd" xr:uid="{DD60D8F5-2BA9-4034-9DA2-FEF67DC3B9CE}"/>
    <hyperlink ref="C2459" r:id="rId9627" tooltip="LS1844" display="https://www.flightradar24.com/data/flights/ls1844" xr:uid="{D273730B-E4F7-4D2D-B1B8-F3DC7CF1F4AF}"/>
    <hyperlink ref="D2459" r:id="rId9628" tooltip="Santorini Thira National Airport, Greece" display="https://www.flightradar24.com/data/airports/jtr" xr:uid="{893AAE28-6122-48F6-9F93-4CDAA199AB84}"/>
    <hyperlink ref="E2459" r:id="rId9629" tooltip="Jet2" display="https://www.flightradar24.com/data/airlines/ls-exs" xr:uid="{47A53562-C54D-47DD-9D8B-5A6577570817}"/>
    <hyperlink ref="F2459" r:id="rId9630" tooltip="G-JZBP" display="https://www.flightradar24.com/data/aircraft/g-jzbp" xr:uid="{D12F0AC9-80A4-4F54-8C99-DA5B69C472ED}"/>
    <hyperlink ref="C2460" r:id="rId9631" tooltip="LS1898" display="https://www.flightradar24.com/data/flights/ls1898" xr:uid="{6441AB56-1F96-434A-8B7E-C6347D6BA999}"/>
    <hyperlink ref="D2460" r:id="rId9632" tooltip="Zakynthos International Airport, Greece" display="https://www.flightradar24.com/data/airports/zth" xr:uid="{4908D82C-1A2E-434E-9ED8-191281890F8F}"/>
    <hyperlink ref="E2460" r:id="rId9633" tooltip="Jet2" display="https://www.flightradar24.com/data/airlines/ls-exs" xr:uid="{B77962AE-A874-4B01-93C7-6B3DF2FA99C0}"/>
    <hyperlink ref="F2460" r:id="rId9634" tooltip="G-JZBC" display="https://www.flightradar24.com/data/aircraft/g-jzbc" xr:uid="{A26575FD-6F4D-4B87-BCDF-6642C4EDA302}"/>
    <hyperlink ref="C2461" r:id="rId9635" tooltip="U2230" display="https://www.flightradar24.com/data/flights/u2230" xr:uid="{EF0921CE-CC54-416F-9A24-4F4221229472}"/>
    <hyperlink ref="D2461" r:id="rId9636" tooltip="Belfast International Airport, United Kingdom" display="https://www.flightradar24.com/data/airports/bfs" xr:uid="{CF8A6558-E90A-4277-8BB8-4059B607CE2C}"/>
    <hyperlink ref="E2461" r:id="rId9637" tooltip="easyJet" display="https://www.flightradar24.com/data/airlines/u2-ezy" xr:uid="{D342D8DE-888A-4651-B9F5-2F85E57D2C4C}"/>
    <hyperlink ref="F2461" r:id="rId9638" tooltip="G-EZTG" display="https://www.flightradar24.com/data/aircraft/g-eztg" xr:uid="{4F3CA9A3-71D4-4CA3-9945-646F938C4714}"/>
    <hyperlink ref="C2462" r:id="rId9639" tooltip="U22718" display="https://www.flightradar24.com/data/flights/u22718" xr:uid="{A8A4871B-15B3-4538-AC1A-A9A9F89C2DDA}"/>
    <hyperlink ref="D2462" r:id="rId9640" tooltip="Malaga Costa Del Sol Airport, Spain" display="https://www.flightradar24.com/data/airports/agp" xr:uid="{069B3F24-6654-4C0F-B666-8C5D9D1C5AB7}"/>
    <hyperlink ref="E2462" r:id="rId9641" tooltip="easyJet" display="https://www.flightradar24.com/data/airlines/u2-ezy" xr:uid="{378DEF43-8BF8-4201-85B2-AEC0F3057B3B}"/>
    <hyperlink ref="F2462" r:id="rId9642" tooltip="G-EZBH" display="https://www.flightradar24.com/data/aircraft/g-ezbh" xr:uid="{C65AE435-BF47-4E91-82CC-670F4B999F3D}"/>
    <hyperlink ref="C2463" r:id="rId9643" tooltip="LS1836" display="https://www.flightradar24.com/data/flights/ls1836" xr:uid="{D1DFBF4F-CC83-4049-8E93-0059BF0C88B0}"/>
    <hyperlink ref="D2463" r:id="rId9644" tooltip="Ibiza Airport, Spain" display="https://www.flightradar24.com/data/airports/ibz" xr:uid="{D7662D74-9471-4E00-9EE4-55BD43D18F00}"/>
    <hyperlink ref="E2463" r:id="rId9645" tooltip="Jet2" display="https://www.flightradar24.com/data/airlines/ls-exs" xr:uid="{F3C9D8E8-6FDB-45A3-8936-580335579ACE}"/>
    <hyperlink ref="F2463" r:id="rId9646" tooltip="G-JZHJ" display="https://www.flightradar24.com/data/aircraft/g-jzhj" xr:uid="{2E7B6454-5273-4308-9AD1-ABA665D88427}"/>
    <hyperlink ref="C2464" r:id="rId9647" tooltip="LS1870" display="https://www.flightradar24.com/data/flights/ls1870" xr:uid="{427B0DF5-1D64-43FF-84D4-1F507DBED193}"/>
    <hyperlink ref="D2464" r:id="rId9648" tooltip="Paphos International Airport, Cyprus" display="https://www.flightradar24.com/data/airports/pfo" xr:uid="{4661CC8C-169B-4462-9660-5A0104417CEB}"/>
    <hyperlink ref="E2464" r:id="rId9649" tooltip="Jet2" display="https://www.flightradar24.com/data/airlines/ls-exs" xr:uid="{9EB1D602-E7F8-4EDC-A572-911ED3497C13}"/>
    <hyperlink ref="F2464" r:id="rId9650" tooltip="G-JZHW" display="https://www.flightradar24.com/data/aircraft/g-jzhw" xr:uid="{573A18A8-1762-4CAB-98D8-46E0AEFD9D23}"/>
    <hyperlink ref="C2465" r:id="rId9651" tooltip="BY6385" display="https://www.flightradar24.com/data/flights/by6385" xr:uid="{DBD5B246-10DD-47C6-A1D1-16FE689E5B26}"/>
    <hyperlink ref="D2465" r:id="rId9652" tooltip="Fuerteventura Airport, Spain" display="https://www.flightradar24.com/data/airports/fue" xr:uid="{3AEA23A6-516A-42EE-974E-AE7FDA44F5E3}"/>
    <hyperlink ref="E2465" r:id="rId9653" tooltip="TUI" display="https://www.flightradar24.com/data/airlines/x3-tui" xr:uid="{2915D130-3808-420C-8091-5D25889FF1F4}"/>
    <hyperlink ref="F2465" r:id="rId9654" tooltip="G-TUMG" display="https://www.flightradar24.com/data/aircraft/g-tumg" xr:uid="{89CA51C9-85B3-4D6B-AF34-C0A055685000}"/>
    <hyperlink ref="D2466" r:id="rId9655" tooltip="Amsterdam Schiphol Airport, Netherlands" display="https://www.flightradar24.com/data/airports/ams" xr:uid="{AD4846CD-D551-44AB-BD87-2EA550190AD7}"/>
    <hyperlink ref="E2466" r:id="rId9656" tooltip="KLM" display="https://www.flightradar24.com/data/airlines/kl-klm" xr:uid="{1900BA4A-6925-466D-990A-3A5DAD5C4F12}"/>
    <hyperlink ref="F2466" r:id="rId9657" tooltip="PH-EXK" display="https://www.flightradar24.com/data/aircraft/ph-exk" xr:uid="{8FD23EAB-E84F-4B7E-A513-32F31B4A33C8}"/>
    <hyperlink ref="C2467" r:id="rId9658" tooltip="U2220" display="https://www.flightradar24.com/data/flights/u2220" xr:uid="{0E7B3CBA-2C63-4A7A-B5DE-32A8793E9D93}"/>
    <hyperlink ref="D2467" r:id="rId9659" tooltip="Edinburgh Airport, United Kingdom" display="https://www.flightradar24.com/data/airports/edi" xr:uid="{969C3AE2-5D2D-40B5-8FFA-0BF5768337C6}"/>
    <hyperlink ref="E2467" r:id="rId9660" tooltip="easyJet" display="https://www.flightradar24.com/data/airlines/u2-ezy" xr:uid="{48C6EAD0-8FAC-40A4-92DE-2D7436122DCB}"/>
    <hyperlink ref="F2467" r:id="rId9661" tooltip="G-EZTV" display="https://www.flightradar24.com/data/aircraft/g-eztv" xr:uid="{D1BD90B9-E937-4ED6-BCBF-F610D033959D}"/>
    <hyperlink ref="C2468" r:id="rId9662" tooltip="U22708" display="https://www.flightradar24.com/data/flights/u22708" xr:uid="{F33420E2-646E-438F-B801-C17184AFE766}"/>
    <hyperlink ref="D2468" r:id="rId9663" tooltip="Madrid Barajas Airport, Spain" display="https://www.flightradar24.com/data/airports/mad" xr:uid="{8EB74889-AAC4-488F-B687-ABDD9F1EB5ED}"/>
    <hyperlink ref="E2468" r:id="rId9664" tooltip="easyJet" display="https://www.flightradar24.com/data/airlines/u2-ezy" xr:uid="{DC864035-32AF-405C-A2CF-AE3EA5B7AF64}"/>
    <hyperlink ref="F2468" r:id="rId9665" tooltip="G-EZTA" display="https://www.flightradar24.com/data/aircraft/g-ezta" xr:uid="{2438067F-0A4C-441B-8FF8-E9A2DA68498D}"/>
    <hyperlink ref="C2469" r:id="rId9666" tooltip="U2210" display="https://www.flightradar24.com/data/flights/u2210" xr:uid="{4EF9EA92-1E18-4499-A742-357AAA6D7A2F}"/>
    <hyperlink ref="D2469" r:id="rId9667" tooltip="Glasgow International Airport, United Kingdom" display="https://www.flightradar24.com/data/airports/gla" xr:uid="{0847274E-BF6F-43D6-8BA3-646F8694A7E5}"/>
    <hyperlink ref="E2469" r:id="rId9668" tooltip="easyJet" display="https://www.flightradar24.com/data/airlines/u2-ezy" xr:uid="{2DE12DAD-855B-45B0-B665-24DBF6FA20F6}"/>
    <hyperlink ref="F2469" r:id="rId9669" tooltip="G-EZTY" display="https://www.flightradar24.com/data/aircraft/g-ezty" xr:uid="{07B83D16-E838-4873-91F5-15E022233476}"/>
    <hyperlink ref="C2470" r:id="rId9670" tooltip="FR1590" display="https://www.flightradar24.com/data/flights/fr1590" xr:uid="{2AA29D42-D9F1-4D32-8B86-C4D60BCA3295}"/>
    <hyperlink ref="D2470" r:id="rId9671" tooltip="Cologne Bonn Airport, Germany" display="https://www.flightradar24.com/data/airports/cgn" xr:uid="{56C20E59-2D03-48CB-AC54-9B87F1D08F16}"/>
    <hyperlink ref="E2470" r:id="rId9672" tooltip="Ryanair" display="https://www.flightradar24.com/data/airlines/fr-ryr" xr:uid="{0A76D059-B021-4744-9420-05DA0A79E522}"/>
    <hyperlink ref="F2470" r:id="rId9673" tooltip="EI-IHJ" display="https://www.flightradar24.com/data/aircraft/ei-ihj" xr:uid="{1F3C3AB9-467F-461A-AA04-2AA95260E564}"/>
    <hyperlink ref="C2471" r:id="rId9674" tooltip="FR4148" display="https://www.flightradar24.com/data/flights/fr4148" xr:uid="{F23B94A2-DC3D-49C5-8EAF-0509CF6F4015}"/>
    <hyperlink ref="D2471" r:id="rId9675" tooltip="Faro Airport, Portugal" display="https://www.flightradar24.com/data/airports/fao" xr:uid="{C6DA5369-8C7F-47D8-BA26-1A571405E73F}"/>
    <hyperlink ref="E2471" r:id="rId9676" tooltip="Ryanair" display="https://www.flightradar24.com/data/airlines/fr-ryr" xr:uid="{424BE6D0-4D7C-49FD-970E-F5EBA65512D5}"/>
    <hyperlink ref="F2471" r:id="rId9677" tooltip="EI-IGX" display="https://www.flightradar24.com/data/aircraft/ei-igx" xr:uid="{99526339-80A9-4385-9F6E-37DD12AD8F17}"/>
    <hyperlink ref="C2472" r:id="rId9678" tooltip="LS1828" display="https://www.flightradar24.com/data/flights/ls1828" xr:uid="{6A0BFE41-93CA-4C58-857C-91907A79EADA}"/>
    <hyperlink ref="D2472" r:id="rId9679" tooltip="Fuerteventura Airport, Spain" display="https://www.flightradar24.com/data/airports/fue" xr:uid="{F0F55012-8A87-464B-9926-EBCDBCA76951}"/>
    <hyperlink ref="E2472" r:id="rId9680" tooltip="Jet2" display="https://www.flightradar24.com/data/airlines/ls-exs" xr:uid="{43ADCE3D-5078-45F5-A1A2-56334041ECEC}"/>
    <hyperlink ref="F2472" r:id="rId9681" tooltip="G-JZBO" display="https://www.flightradar24.com/data/aircraft/g-jzbo" xr:uid="{8C34E2A6-721F-448C-88AC-35C1D3636C73}"/>
    <hyperlink ref="C2473" r:id="rId9682" tooltip="FR3559" display="https://www.flightradar24.com/data/flights/fr3559" xr:uid="{8CF8266D-B24D-4A6E-A67C-2E8BF62350F2}"/>
    <hyperlink ref="D2473" r:id="rId9683" tooltip="Milan Bergamo Orio al Serio International Airport, Italy" display="https://www.flightradar24.com/data/airports/bgy" xr:uid="{49E8B8E9-6326-46D0-BCB3-3EBD36189FC6}"/>
    <hyperlink ref="E2473" r:id="rId9684" tooltip="Ryanair" display="https://www.flightradar24.com/data/airlines/fr-ryr" xr:uid="{93161D56-7326-419A-8D22-86EFF1CF2CBF}"/>
    <hyperlink ref="F2473" r:id="rId9685" tooltip="EI-DYV" display="https://www.flightradar24.com/data/aircraft/ei-dyv" xr:uid="{98D06133-0B70-4040-98EA-876935486B94}"/>
    <hyperlink ref="C2474" r:id="rId9686" tooltip="U22706" display="https://www.flightradar24.com/data/flights/u22706" xr:uid="{EB264764-9375-45A8-A64D-63D113AE8CE9}"/>
    <hyperlink ref="D2474" r:id="rId9687" tooltip="Barcelona El Prat Airport, Spain" display="https://www.flightradar24.com/data/airports/bcn" xr:uid="{29F427E4-DDF5-4A7F-A3B9-C7ED4DFB4FD4}"/>
    <hyperlink ref="E2474" r:id="rId9688" tooltip="easyJet" display="https://www.flightradar24.com/data/airlines/u2-ezy" xr:uid="{251181AE-8B54-4171-A132-FDBEAB0E07ED}"/>
    <hyperlink ref="F2474" r:id="rId9689" tooltip="G-EZGH" display="https://www.flightradar24.com/data/aircraft/g-ezgh" xr:uid="{E71C4216-01EC-4408-B83B-0539FB9F9FA8}"/>
    <hyperlink ref="C2475" r:id="rId9690" tooltip="FR4122" display="https://www.flightradar24.com/data/flights/fr4122" xr:uid="{22680B1C-FF4A-4DB5-BD67-F4980DDBCE66}"/>
    <hyperlink ref="D2475" r:id="rId9691" tooltip="Malaga Costa Del Sol Airport, Spain" display="https://www.flightradar24.com/data/airports/agp" xr:uid="{74D69E9D-694A-4E4E-B538-7434EB27E4A4}"/>
    <hyperlink ref="E2475" r:id="rId9692" tooltip="Ryanair" display="https://www.flightradar24.com/data/airlines/fr-ryr" xr:uid="{299640B4-3AC6-4189-8033-CB3591EE2340}"/>
    <hyperlink ref="F2475" r:id="rId9693" tooltip="EI-EFO" display="https://www.flightradar24.com/data/aircraft/ei-efo" xr:uid="{91384F2A-D393-4666-9997-859332C37DBF}"/>
    <hyperlink ref="C2476" r:id="rId9694" tooltip="U22810" display="https://www.flightradar24.com/data/flights/u22810" xr:uid="{3CBC9290-8253-47B0-85A3-748B96F62338}"/>
    <hyperlink ref="D2476" r:id="rId9695" tooltip="Kefalonia Cephalonia International Airport, Greece" display="https://www.flightradar24.com/data/airports/efl" xr:uid="{380443A3-508E-4D74-8E6A-9C33A48D202A}"/>
    <hyperlink ref="E2476" r:id="rId9696" tooltip="easyJet" display="https://www.flightradar24.com/data/airlines/u2-ezy" xr:uid="{884A75E4-C333-4E33-8768-CDE19E646780}"/>
    <hyperlink ref="F2476" r:id="rId9697" tooltip="G-EZRX" display="https://www.flightradar24.com/data/aircraft/g-ezrx" xr:uid="{EAFFA173-E0FF-446D-BDD3-AECC6639FB1B}"/>
    <hyperlink ref="C2477" r:id="rId9698" tooltip="U22814" display="https://www.flightradar24.com/data/flights/u22814" xr:uid="{394D5908-125B-4E06-B714-67D2A549DA65}"/>
    <hyperlink ref="D2477" r:id="rId9699" tooltip="Heraklion International Airport, Greece" display="https://www.flightradar24.com/data/airports/her" xr:uid="{D7EFB134-6E27-4613-B71D-ADC9FD02D68B}"/>
    <hyperlink ref="E2477" r:id="rId9700" tooltip="easyJet" display="https://www.flightradar24.com/data/airlines/u2-ezy" xr:uid="{BDAAF86D-3578-4E03-A8AA-12564B3F2965}"/>
    <hyperlink ref="F2477" r:id="rId9701" tooltip="G-UZMH" display="https://www.flightradar24.com/data/aircraft/g-uzmh" xr:uid="{4C1CA07F-3F99-460B-9697-974A315FBEBD}"/>
    <hyperlink ref="C2478" r:id="rId9702" tooltip="U22874" display="https://www.flightradar24.com/data/flights/u22874" xr:uid="{0A562A56-39D8-418C-B6FB-609A41AE632F}"/>
    <hyperlink ref="D2478" r:id="rId9703" tooltip="Faro Airport, Portugal" display="https://www.flightradar24.com/data/airports/fao" xr:uid="{FDA89BF4-20A5-4C8C-B144-E527E6F3ACD2}"/>
    <hyperlink ref="E2478" r:id="rId9704" tooltip="easyJet" display="https://www.flightradar24.com/data/airlines/u2-ezy" xr:uid="{6AAB35DB-CCCF-4D36-8E5B-BB6A8D43D449}"/>
    <hyperlink ref="F2478" r:id="rId9705" tooltip="G-EZTL" display="https://www.flightradar24.com/data/aircraft/g-eztl" xr:uid="{531F3612-1FFD-4D26-9591-BAE13549BAB8}"/>
    <hyperlink ref="C2479" r:id="rId9706" tooltip="BY6331" display="https://www.flightradar24.com/data/flights/by6331" xr:uid="{F63E4BDB-4B5C-40E3-897D-6068022E85DE}"/>
    <hyperlink ref="D2479" r:id="rId9707" tooltip="Larnaca International Airport, Cyprus" display="https://www.flightradar24.com/data/airports/lca" xr:uid="{2CDF5AC7-34A8-4BC7-BADF-7D1F4974147D}"/>
    <hyperlink ref="E2479" r:id="rId9708" tooltip="TUI" display="https://www.flightradar24.com/data/airlines/x3-tui" xr:uid="{E3B49023-AA2A-4A3E-A75D-752AC0D563BB}"/>
    <hyperlink ref="F2479" r:id="rId9709" tooltip="G-TUMN" display="https://www.flightradar24.com/data/aircraft/g-tumn" xr:uid="{21E0F725-2D0F-4108-B4CA-55BDF4315B1C}"/>
    <hyperlink ref="C2480" r:id="rId9710" tooltip="U22726" display="https://www.flightradar24.com/data/flights/u22726" xr:uid="{22456C0D-17AC-4E25-8ABC-B05933658142}"/>
    <hyperlink ref="D2480" r:id="rId9711" tooltip="Alicante Airport, Spain" display="https://www.flightradar24.com/data/airports/alc" xr:uid="{F660B3D3-6E53-441A-8605-762EEBA1777F}"/>
    <hyperlink ref="E2480" r:id="rId9712" tooltip="easyJet" display="https://www.flightradar24.com/data/airlines/u2-ezy" xr:uid="{FF3CF142-801B-4411-A58F-695850525B9F}"/>
    <hyperlink ref="F2480" r:id="rId9713" tooltip="G-EZTC" display="https://www.flightradar24.com/data/aircraft/g-eztc" xr:uid="{6C4576AA-3A06-4107-AB88-D5F62B7AFAEC}"/>
    <hyperlink ref="C2481" r:id="rId9714" tooltip="U22858" display="https://www.flightradar24.com/data/flights/u22858" xr:uid="{E305834A-3A46-4927-8F5C-CB08F02FE1F8}"/>
    <hyperlink ref="D2481" r:id="rId9715" tooltip="Antalya Airport, Turkey" display="https://www.flightradar24.com/data/airports/ayt" xr:uid="{251003C5-DDDD-486D-9593-0926BFD25A7E}"/>
    <hyperlink ref="E2481" r:id="rId9716" tooltip="easyJet" display="https://www.flightradar24.com/data/airlines/u2-ezy" xr:uid="{2FC1DD0E-027B-46AE-8663-C7925D58020F}"/>
    <hyperlink ref="F2481" r:id="rId9717" tooltip="G-UZHS" display="https://www.flightradar24.com/data/aircraft/g-uzhs" xr:uid="{01F87918-727B-4CD5-B71F-5EE6CD909AC2}"/>
    <hyperlink ref="C2482" r:id="rId9718" tooltip="U22902" display="https://www.flightradar24.com/data/flights/u22902" xr:uid="{BC5F61CE-0A22-4D7B-9149-DFEF302E0D12}"/>
    <hyperlink ref="D2482" r:id="rId9719" tooltip="Paphos International Airport, Cyprus" display="https://www.flightradar24.com/data/airports/pfo" xr:uid="{BF3B62FA-16AD-4C59-81AE-C3F3CC3C3442}"/>
    <hyperlink ref="E2482" r:id="rId9720" tooltip="easyJet" display="https://www.flightradar24.com/data/airlines/u2-ezy" xr:uid="{AA1A9CF9-FEED-4515-AEDF-C068E24DBB92}"/>
    <hyperlink ref="F2482" r:id="rId9721" tooltip="G-UZLB" display="https://www.flightradar24.com/data/aircraft/g-uzlb" xr:uid="{CC7EFEE2-4065-4F31-AFA9-27E4F016A3E4}"/>
    <hyperlink ref="C2483" r:id="rId9722" tooltip="BY227" display="https://www.flightradar24.com/data/flights/by227" xr:uid="{017D8379-EA2D-430A-8B66-3BDCF838FD4B}"/>
    <hyperlink ref="D2483" r:id="rId9723" tooltip="Sharm el-Sheikh International Airport, Egypt" display="https://www.flightradar24.com/data/airports/ssh" xr:uid="{9D1B700F-7890-4216-803B-816C7D9B9E3F}"/>
    <hyperlink ref="E2483" r:id="rId9724" tooltip="TUI" display="https://www.flightradar24.com/data/airlines/x3-tui" xr:uid="{5D90E4C8-6638-4DAB-A5DA-AC6BBD10D1EB}"/>
    <hyperlink ref="F2483" r:id="rId9725" tooltip="G-TUMB" display="https://www.flightradar24.com/data/aircraft/g-tumb" xr:uid="{99773F16-11BB-4E6F-B452-E1DEE1AAF398}"/>
    <hyperlink ref="C2484" r:id="rId9726" tooltip="U22736" display="https://www.flightradar24.com/data/flights/u22736" xr:uid="{D214B245-0C02-4A51-93DC-E87FF5BF2CDD}"/>
    <hyperlink ref="D2484" r:id="rId9727" tooltip="Gran Canaria Airport, Spain" display="https://www.flightradar24.com/data/airports/lpa" xr:uid="{78FAE931-ED83-49EB-A624-7D2C1BB4E5B1}"/>
    <hyperlink ref="E2484" r:id="rId9728" tooltip="easyJet" display="https://www.flightradar24.com/data/airlines/u2-ezy" xr:uid="{2D777560-A1CC-4A2F-8891-918D5D3111D4}"/>
    <hyperlink ref="F2484" r:id="rId9729" tooltip="G-EZTB" display="https://www.flightradar24.com/data/aircraft/g-eztb" xr:uid="{6DE654A4-4358-463E-AF32-72E2478BDD64}"/>
    <hyperlink ref="C2485" r:id="rId9730" tooltip="U22850" display="https://www.flightradar24.com/data/flights/u22850" xr:uid="{D0E66B41-234F-4B12-8FED-ADB2AE2E0FD6}"/>
    <hyperlink ref="D2485" r:id="rId9731" tooltip="Dalaman Airport, Turkey" display="https://www.flightradar24.com/data/airports/dlm" xr:uid="{768DB82A-6FEA-49B5-9DE6-128C51CDBFE7}"/>
    <hyperlink ref="E2485" r:id="rId9732" tooltip="easyJet" display="https://www.flightradar24.com/data/airlines/u2-ezy" xr:uid="{88E7C738-B863-4B7A-B7F4-7410C76C8FBE}"/>
    <hyperlink ref="F2485" r:id="rId9733" tooltip="G-UZMI" display="https://www.flightradar24.com/data/aircraft/g-uzmi" xr:uid="{FA54576F-5BE9-47EB-94DA-C005BD859B79}"/>
    <hyperlink ref="C2486" r:id="rId9734" tooltip="U22804" display="https://www.flightradar24.com/data/flights/u22804" xr:uid="{6510BCA6-4B4B-408E-991D-C1C0498A2471}"/>
    <hyperlink ref="D2486" r:id="rId9735" tooltip="Athens Eleftherios Venizelos, Greece" display="https://www.flightradar24.com/data/airports/ath" xr:uid="{CAA7DFF2-80F3-4736-B86A-46521A879054}"/>
    <hyperlink ref="E2486" r:id="rId9736" tooltip="easyJet" display="https://www.flightradar24.com/data/airlines/u2-ezy" xr:uid="{6C1DA062-4142-444F-89BA-0227843A0F90}"/>
    <hyperlink ref="F2486" r:id="rId9737" tooltip="G-EZUN" display="https://www.flightradar24.com/data/aircraft/g-ezun" xr:uid="{55BA8316-1C48-4064-99A3-DDF60BA60184}"/>
    <hyperlink ref="C2487" r:id="rId9738" tooltip="LS1810" display="https://www.flightradar24.com/data/flights/ls1810" xr:uid="{19411D99-78B4-4A4E-8E6D-9329F9CC9ABE}"/>
    <hyperlink ref="D2487" r:id="rId9739" tooltip="Antalya Airport, Turkey" display="https://www.flightradar24.com/data/airports/ayt" xr:uid="{503498CE-E3E5-463A-AC7D-C7EB9146A084}"/>
    <hyperlink ref="E2487" r:id="rId9740" tooltip="Jet2" display="https://www.flightradar24.com/data/airlines/ls-exs" xr:uid="{AC0C58B0-B107-4D31-9B7C-D5F2493E7788}"/>
    <hyperlink ref="F2487" r:id="rId9741" tooltip="G-DRTO" display="https://www.flightradar24.com/data/aircraft/g-drto" xr:uid="{D5631C1D-840A-4406-A6D1-E6225231C6BE}"/>
    <hyperlink ref="C2488" r:id="rId9742" tooltip="BY6343" display="https://www.flightradar24.com/data/flights/by6343" xr:uid="{7AFB83C6-B585-42D9-AA41-9EE1FF19DBEA}"/>
    <hyperlink ref="D2488" r:id="rId9743" tooltip="Kos Island International Airport, Greece" display="https://www.flightradar24.com/data/airports/kgs" xr:uid="{FC59E5FE-E43D-41DB-A29A-2709A02C3F6C}"/>
    <hyperlink ref="E2488" r:id="rId9744" tooltip="TUI" display="https://www.flightradar24.com/data/airlines/x3-tui" xr:uid="{F77BFC5B-B3E2-401C-9633-CFFEF70E268E}"/>
    <hyperlink ref="F2488" r:id="rId9745" tooltip="G-TUMM" display="https://www.flightradar24.com/data/aircraft/g-tumm" xr:uid="{2285A220-8F8A-4054-8817-70C05428BA18}"/>
    <hyperlink ref="C2489" r:id="rId9746" tooltip="FR513" display="https://www.flightradar24.com/data/flights/fr513" xr:uid="{0D510A04-8068-4BF3-9612-8F77E4319AFE}"/>
    <hyperlink ref="D2489" r:id="rId9747" tooltip="Dublin Airport, Ireland" display="https://www.flightradar24.com/data/airports/dub" xr:uid="{B5DA076E-B4B1-4C26-A32B-399F1B28928A}"/>
    <hyperlink ref="E2489" r:id="rId9748" tooltip="Ryanair" display="https://www.flightradar24.com/data/airlines/fr-ryr" xr:uid="{D051241F-ADFB-472C-BE46-D1E3B8FAD758}"/>
    <hyperlink ref="F2489" r:id="rId9749" tooltip="EI-DWY" display="https://www.flightradar24.com/data/aircraft/ei-dwy" xr:uid="{C6694A22-6120-407A-83DD-B240388FA39A}"/>
    <hyperlink ref="C2490" r:id="rId9750" tooltip="BY453" display="https://www.flightradar24.com/data/flights/by453" xr:uid="{7104E087-9610-4B57-A25E-D73F4ED279AB}"/>
    <hyperlink ref="D2490" r:id="rId9751" tooltip="Melbourne International Airport, United States" display="https://www.flightradar24.com/data/airports/mlb" xr:uid="{04A19A74-B363-4CDF-804D-188CC177343C}"/>
    <hyperlink ref="E2490" r:id="rId9752" tooltip="TUI" display="https://www.flightradar24.com/data/airlines/x3-tui" xr:uid="{50C74932-B17D-424A-95AA-BEDF92939C8D}"/>
    <hyperlink ref="F2490" r:id="rId9753" tooltip="G-TUII" display="https://www.flightradar24.com/data/aircraft/g-tuii" xr:uid="{D261EE21-69DA-4DFC-8589-09051FE30CD8}"/>
    <hyperlink ref="C2491" r:id="rId9754" tooltip="FR1590" display="https://www.flightradar24.com/data/flights/fr1590" xr:uid="{D0154690-4C62-456A-A29E-E4E095E1560F}"/>
    <hyperlink ref="D2491" r:id="rId9755" tooltip="Cologne Bonn Airport, Germany" display="https://www.flightradar24.com/data/airports/cgn" xr:uid="{5ED31076-3C71-4B67-8C06-650A60D63308}"/>
    <hyperlink ref="E2491" r:id="rId9756" tooltip="Ryanair" display="https://www.flightradar24.com/data/airlines/fr-ryr" xr:uid="{B49E4AD2-8459-4DFC-92C8-95C50DCBD754}"/>
    <hyperlink ref="F2491" r:id="rId9757" tooltip="9H-VVE" display="https://www.flightradar24.com/data/aircraft/9h-vve" xr:uid="{3F1A8778-91DC-4D54-8892-A5B220942FFE}"/>
    <hyperlink ref="C2492" r:id="rId9758" tooltip="FR2291" display="https://www.flightradar24.com/data/flights/fr2291" xr:uid="{0419B7FB-CA50-47CC-B6B8-79509C60E906}"/>
    <hyperlink ref="D2492" r:id="rId9759" tooltip="Alicante Airport, Spain" display="https://www.flightradar24.com/data/airports/alc" xr:uid="{BFE69EC0-46F7-419E-917D-DE5AE4309C69}"/>
    <hyperlink ref="E2492" r:id="rId9760" tooltip="Ryanair" display="https://www.flightradar24.com/data/airlines/fr-ryr" xr:uid="{8ED8FD25-75FF-4FAA-9064-BC65344F6FAD}"/>
    <hyperlink ref="F2492" r:id="rId9761" tooltip="EI-EKW" display="https://www.flightradar24.com/data/aircraft/ei-ekw" xr:uid="{9615567C-0A26-4945-A253-43471E538D9A}"/>
    <hyperlink ref="C2493" r:id="rId9762" tooltip="FR7948" display="https://www.flightradar24.com/data/flights/fr7948" xr:uid="{A7D92CDE-D959-43D0-A52B-55FFB2CAEB21}"/>
    <hyperlink ref="D2493" r:id="rId9763" tooltip="Poznan Lawica Airport, Poland" display="https://www.flightradar24.com/data/airports/poz" xr:uid="{7BF39BF7-0DCB-407E-B474-A6DBACE12E6D}"/>
    <hyperlink ref="E2493" r:id="rId9764" tooltip="Ryanair" display="https://www.flightradar24.com/data/airlines/fr-ryr" xr:uid="{66E8B62E-6EDD-4D1A-8968-723CA0CD1A48}"/>
    <hyperlink ref="F2493" r:id="rId9765" tooltip="SP-RKR" display="https://www.flightradar24.com/data/aircraft/sp-rkr" xr:uid="{D6AD8A1A-F22F-4827-8739-4201E28E245E}"/>
    <hyperlink ref="C2494" r:id="rId9766" tooltip="VSB2" display="https://www.flightradar24.com/data/flights/vsb2" xr:uid="{9A2EB89B-7F16-4745-9B18-9F04CD3525AD}"/>
    <hyperlink ref="D2494" r:id="rId9767" tooltip="Barrow-in-Furness Walney Island Airport, United Kingdom" display="https://www.flightradar24.com/data/airports/bwf" xr:uid="{7747F280-29E6-43FA-AD4B-5ADA157279B1}"/>
    <hyperlink ref="E2494" r:id="rId9768" tooltip="BAe Systems Marine" display="https://www.flightradar24.com/data/airlines/-vsb" xr:uid="{B88A9B1E-45E7-4F6E-8129-3BF395EE00B0}"/>
    <hyperlink ref="F2494" r:id="rId9769" tooltip="M-CDJC" display="https://www.flightradar24.com/data/aircraft/m-cdjc" xr:uid="{3089A41D-26A3-47DB-9426-946FD741F302}"/>
    <hyperlink ref="C2495" r:id="rId9770" tooltip="FR4148" display="https://www.flightradar24.com/data/flights/fr4148" xr:uid="{D68BCC51-1D54-4F30-90C7-95F149747094}"/>
    <hyperlink ref="D2495" r:id="rId9771" tooltip="Faro Airport, Portugal" display="https://www.flightradar24.com/data/airports/fao" xr:uid="{705112B6-F313-46E2-9C4A-CE4BE1D149D4}"/>
    <hyperlink ref="E2495" r:id="rId9772" tooltip="Ryanair" display="https://www.flightradar24.com/data/airlines/fr-ryr" xr:uid="{3937DFF1-0AAB-4BB6-BBD4-78E04A892DD9}"/>
    <hyperlink ref="F2495" r:id="rId9773" tooltip="EI-DYD" display="https://www.flightradar24.com/data/aircraft/ei-dyd" xr:uid="{C66D7281-2E8E-485C-B2A1-AB2ECB5F30CA}"/>
    <hyperlink ref="D2496" r:id="rId9774" tooltip="Amsterdam Schiphol Airport, Netherlands" display="https://www.flightradar24.com/data/airports/ams" xr:uid="{B687E5D0-8CD4-4E0C-8D7A-1A9A993D7AFB}"/>
    <hyperlink ref="E2496" r:id="rId9775" tooltip="KLM" display="https://www.flightradar24.com/data/airlines/kl-klm" xr:uid="{152EA3C5-E45D-4AF9-BEAF-8CD542BFC8B1}"/>
    <hyperlink ref="F2496" r:id="rId9776" tooltip="PH-EXI" display="https://www.flightradar24.com/data/aircraft/ph-exi" xr:uid="{FA412EFF-623C-459F-B93A-0604A12B00DA}"/>
    <hyperlink ref="C2497" r:id="rId9777" tooltip="LH970" display="https://www.flightradar24.com/data/flights/lh970" xr:uid="{0292CD94-F95F-4A2A-A71A-35B868785F50}"/>
    <hyperlink ref="D2497" r:id="rId9778" tooltip="Frankfurt Airport, Germany" display="https://www.flightradar24.com/data/airports/fra" xr:uid="{22E10766-2169-4470-BA1C-B2053F608A06}"/>
    <hyperlink ref="E2497" r:id="rId9779" tooltip="Lufthansa" display="https://www.flightradar24.com/data/airlines/lh-dlh" xr:uid="{E9EE58B5-A649-4CDE-9928-6BAE2151A287}"/>
    <hyperlink ref="F2497" r:id="rId9780" tooltip="D-AECE" display="https://www.flightradar24.com/data/aircraft/d-aece" xr:uid="{7D9D3810-628E-46EE-A1C9-37FCDBD92CF6}"/>
    <hyperlink ref="C2498" r:id="rId9781" tooltip="FR504" display="https://www.flightradar24.com/data/flights/fr504" xr:uid="{A900772F-AE6F-4FE4-887F-D7AF8A0342DD}"/>
    <hyperlink ref="D2498" r:id="rId9782" tooltip="Dublin Airport, Ireland" display="https://www.flightradar24.com/data/airports/dub" xr:uid="{38AEE64A-03C1-40EA-930B-921D4E1895F4}"/>
    <hyperlink ref="E2498" r:id="rId9783" tooltip="Ryanair" display="https://www.flightradar24.com/data/airlines/fr-ryr" xr:uid="{C18DC6F5-439F-40ED-9A1E-0FF2FD528868}"/>
    <hyperlink ref="F2498" r:id="rId9784" tooltip="EI-DYV" display="https://www.flightradar24.com/data/aircraft/ei-dyv" xr:uid="{5C5C68C6-A3F9-47A8-85B8-DE0C07CCB372}"/>
    <hyperlink ref="C2499" r:id="rId9785" tooltip="U27507" display="https://www.flightradar24.com/data/flights/u27507" xr:uid="{B583263F-0671-4A83-9B7A-4AAC77B2E172}"/>
    <hyperlink ref="D2499" r:id="rId9786" tooltip="Faro Airport, Portugal" display="https://www.flightradar24.com/data/airports/fao" xr:uid="{2CED7483-C819-4DE2-8613-20C8B845E429}"/>
    <hyperlink ref="E2499" r:id="rId9787" tooltip="easyJet" display="https://www.flightradar24.com/data/airlines/u2-ezy" xr:uid="{3C10A3D2-4B73-4A1D-AB36-16C625DF50C1}"/>
    <hyperlink ref="C2500" r:id="rId9788" tooltip="U2224" display="https://www.flightradar24.com/data/flights/u2224" xr:uid="{186AA360-7EFD-4CED-9E34-CCAF2417C39C}"/>
    <hyperlink ref="D2500" r:id="rId9789" tooltip="Belfast International Airport, United Kingdom" display="https://www.flightradar24.com/data/airports/bfs" xr:uid="{1B3F793B-6E27-4796-A820-2D7A3C3398CB}"/>
    <hyperlink ref="E2500" r:id="rId9790" tooltip="easyJet" display="https://www.flightradar24.com/data/airlines/u2-ezy" xr:uid="{14BECB96-8700-4C77-9C2B-5300BABA6743}"/>
    <hyperlink ref="F2500" r:id="rId9791" tooltip="G-EZGH" display="https://www.flightradar24.com/data/aircraft/g-ezgh" xr:uid="{9E2B1289-D23E-44DB-A938-808CC7B5AA2A}"/>
    <hyperlink ref="C2501" r:id="rId9792" display="https://www.flightradar24.com/data/flights/" xr:uid="{B5896B4C-AE63-42A8-95C5-31C9BDD91022}"/>
    <hyperlink ref="D2501" r:id="rId9793" tooltip="Birmingham Airport, United Kingdom" display="https://www.flightradar24.com/data/airports/bhx" xr:uid="{8B3AE2D3-5B74-4B5F-B7F8-F2C329DE3AB3}"/>
    <hyperlink ref="E2501" r:id="rId9794" tooltip="Jet2" display="https://www.flightradar24.com/data/airlines/ls-exs" xr:uid="{50F0CD28-9455-4A89-B1EF-720840B0AD30}"/>
    <hyperlink ref="F2501" r:id="rId9795" tooltip="G-JZHU" display="https://www.flightradar24.com/data/aircraft/g-jzhu" xr:uid="{15482F7B-7D6F-41BA-B3F3-3B8624BBF91A}"/>
    <hyperlink ref="C2502" r:id="rId9796" tooltip="U2202" display="https://www.flightradar24.com/data/flights/u2202" xr:uid="{E982B5E8-528B-4CC8-88F2-AD21EDF2D800}"/>
    <hyperlink ref="D2502" r:id="rId9797" tooltip="Glasgow International Airport, United Kingdom" display="https://www.flightradar24.com/data/airports/gla" xr:uid="{16945615-3168-48FE-B22D-4ABE2D71AF15}"/>
    <hyperlink ref="E2502" r:id="rId9798" tooltip="easyJet (Europcar Livery)" display="https://www.flightradar24.com/data/airlines/u2-ezy" xr:uid="{53981928-8E7F-4A89-886E-04E15B1442BB}"/>
    <hyperlink ref="F2502" r:id="rId9799" tooltip="G-UZHO" display="https://www.flightradar24.com/data/aircraft/g-uzho" xr:uid="{DABC97AE-0D8E-46AA-9D14-2B1A348EE474}"/>
    <hyperlink ref="C2503" r:id="rId9800" tooltip="U2214" display="https://www.flightradar24.com/data/flights/u2214" xr:uid="{905E77DC-BA0B-4E0A-BE9B-CB22B4EEA289}"/>
    <hyperlink ref="D2503" r:id="rId9801" tooltip="Edinburgh Airport, United Kingdom" display="https://www.flightradar24.com/data/airports/edi" xr:uid="{D1B1BCF0-A045-4561-A8B8-7EEE87D89F1E}"/>
    <hyperlink ref="E2503" r:id="rId9802" tooltip="easyJet" display="https://www.flightradar24.com/data/airlines/u2-ezy" xr:uid="{5979A701-D91D-4D1E-9C89-0780CB5844A1}"/>
    <hyperlink ref="F2503" r:id="rId9803" tooltip="G-EZTL" display="https://www.flightradar24.com/data/aircraft/g-eztl" xr:uid="{E8E5F4C0-6FC6-4B33-BF2B-313E3659D067}"/>
    <hyperlink ref="C2504" r:id="rId9804" tooltip="SI474" display="https://www.flightradar24.com/data/flights/si474" xr:uid="{C6789AE4-66F2-4B06-9468-9E856A7D218C}"/>
    <hyperlink ref="D2504" r:id="rId9805" tooltip="Jersey Airport, Jersey" display="https://www.flightradar24.com/data/airports/jer" xr:uid="{7AC76D3B-7F8F-4B6E-8ACC-84531E459055}"/>
    <hyperlink ref="E2504" r:id="rId9806" tooltip="Blue Islands" display="https://www.flightradar24.com/data/airlines/si-bci" xr:uid="{9BFFB25D-9C45-4DBF-A956-BA8827DAD687}"/>
    <hyperlink ref="F2504" r:id="rId9807" tooltip="G-ISLO" display="https://www.flightradar24.com/data/aircraft/g-islo" xr:uid="{A04EB873-4596-429F-9CB0-9CEF51FFCE77}"/>
    <hyperlink ref="C2505" r:id="rId9808" tooltip="U22922" display="https://www.flightradar24.com/data/flights/u22922" xr:uid="{8C1F1216-FE07-44C1-8014-CF6895F40264}"/>
    <hyperlink ref="D2505" r:id="rId9809" tooltip="Amsterdam Schiphol Airport, Netherlands" display="https://www.flightradar24.com/data/airports/ams" xr:uid="{0AB1842A-4040-4520-ABF9-E2AEFD31A66D}"/>
    <hyperlink ref="E2505" r:id="rId9810" tooltip="easyJet" display="https://www.flightradar24.com/data/airlines/u2-ezy" xr:uid="{2C2ABB80-E6C2-4EDB-A1BB-FB7839912990}"/>
    <hyperlink ref="F2505" r:id="rId9811" tooltip="G-EZTG" display="https://www.flightradar24.com/data/aircraft/g-eztg" xr:uid="{68308F93-FA46-4AAB-B860-C1A33A33DA80}"/>
    <hyperlink ref="C2506" r:id="rId9812" tooltip="U22774" display="https://www.flightradar24.com/data/flights/u22774" xr:uid="{B676B0E8-EE97-4C97-81DB-CAEFC72563F0}"/>
    <hyperlink ref="D2506" r:id="rId9813" tooltip="Paris Charles de Gaulle Airport, France" display="https://www.flightradar24.com/data/airports/cdg" xr:uid="{2FB9A96E-B62E-49A3-A02D-3CB63C87602A}"/>
    <hyperlink ref="E2506" r:id="rId9814" tooltip="easyJet" display="https://www.flightradar24.com/data/airlines/u2-ezy" xr:uid="{D282B299-5DC1-4DB2-910E-EBE51C60FF43}"/>
    <hyperlink ref="F2506" r:id="rId9815" tooltip="G-EZTY" display="https://www.flightradar24.com/data/aircraft/g-ezty" xr:uid="{596A2596-6505-42F6-8BCD-27104D8CD287}"/>
    <hyperlink ref="C2507" r:id="rId9816" tooltip="UEE1" display="https://www.flightradar24.com/data/flights/uee1" xr:uid="{5EAA9D21-112D-4CDF-881D-F254E0339F2C}"/>
    <hyperlink ref="D2507" r:id="rId9817" tooltip="Geneva International Airport, Switzerland" display="https://www.flightradar24.com/data/airports/gva" xr:uid="{28743986-6277-4FFF-941C-546B8FF070D3}"/>
    <hyperlink ref="E2507" r:id="rId9818" tooltip="United Eagle" display="https://www.flightradar24.com/data/airlines/-uee" xr:uid="{E05C8099-5F45-4A53-BB28-322820A89A5D}"/>
    <hyperlink ref="F2507" r:id="rId9819" tooltip="S5-CES" display="https://www.flightradar24.com/data/aircraft/s5-ces" xr:uid="{CCE04B37-9015-4BA9-A131-83F405E95B96}"/>
    <hyperlink ref="C2508" r:id="rId9820" tooltip="FR6027" display="https://www.flightradar24.com/data/flights/fr6027" xr:uid="{D9A518C4-EE2E-4F56-ABE8-15EF070DB9D5}"/>
    <hyperlink ref="D2508" r:id="rId9821" tooltip="Bergerac Dordogne Perigord Airport, France" display="https://www.flightradar24.com/data/airports/egc" xr:uid="{79333B34-794C-43EF-854E-C16E8CA20CCC}"/>
    <hyperlink ref="E2508" r:id="rId9822" tooltip="Ryanair" display="https://www.flightradar24.com/data/airlines/fr-ryr" xr:uid="{5CF4E767-54E3-4B1E-B71B-427D8ED9D6C6}"/>
    <hyperlink ref="F2508" r:id="rId9823" tooltip="EI-IGX" display="https://www.flightradar24.com/data/aircraft/ei-igx" xr:uid="{45324744-506F-41EA-8C36-6D67EA32AAE4}"/>
    <hyperlink ref="C2509" r:id="rId9824" display="https://www.flightradar24.com/data/flights/" xr:uid="{F9C41B38-021C-4A45-9225-60A81663F700}"/>
    <hyperlink ref="D2509" r:id="rId9825" tooltip="Shannon Airport, Ireland" display="https://www.flightradar24.com/data/airports/snn" xr:uid="{D4ED01FE-A3AB-47DE-9650-6DF8FED65C4C}"/>
    <hyperlink ref="E2509" r:id="rId9826" tooltip="Flexjet Europe" display="https://www.flightradar24.com/data/airlines/-flj" xr:uid="{F012A3FD-F146-4CE0-9016-40F5E1351113}"/>
    <hyperlink ref="F2509" r:id="rId9827" tooltip="G-FTFX" display="https://www.flightradar24.com/data/aircraft/g-ftfx" xr:uid="{72E145AC-8A0D-4877-9418-D03BC44F0D4B}"/>
    <hyperlink ref="C2510" r:id="rId9828" tooltip="U22710" display="https://www.flightradar24.com/data/flights/u22710" xr:uid="{40020D91-E0A0-4DE6-8B9A-FEF83DA3AD61}"/>
    <hyperlink ref="D2510" r:id="rId9829" tooltip="Palma de Mallorca Airport, Spain" display="https://www.flightradar24.com/data/airports/pmi" xr:uid="{22705795-DD04-470D-B057-8F601006874D}"/>
    <hyperlink ref="E2510" r:id="rId9830" tooltip="easyJet" display="https://www.flightradar24.com/data/airlines/u2-ezy" xr:uid="{A2E0DEAF-40E4-4239-B7E8-A6F758F9B5EC}"/>
    <hyperlink ref="F2510" r:id="rId9831" tooltip="G-EZTV" display="https://www.flightradar24.com/data/aircraft/g-eztv" xr:uid="{1152040B-9290-4AE3-B2E9-59B3F039362F}"/>
    <hyperlink ref="C2511" r:id="rId9832" tooltip="LS1880" display="https://www.flightradar24.com/data/flights/ls1880" xr:uid="{76CC41A6-19CA-4336-B16F-FE47E0E92107}"/>
    <hyperlink ref="D2511" r:id="rId9833" tooltip="Reus Airport, Spain" display="https://www.flightradar24.com/data/airports/reu" xr:uid="{AF8431D0-D61E-4D65-9F69-EB61CF93CC95}"/>
    <hyperlink ref="E2511" r:id="rId9834" tooltip="Jet2" display="https://www.flightradar24.com/data/airlines/ls-exs" xr:uid="{AA65F30E-81D6-4867-A2AA-96F671C58DF3}"/>
    <hyperlink ref="F2511" r:id="rId9835" tooltip="G-JZBP" display="https://www.flightradar24.com/data/aircraft/g-jzbp" xr:uid="{6318CBE4-FD13-4DDE-B3CB-26F92A06135E}"/>
    <hyperlink ref="C2512" r:id="rId9836" tooltip="U22782" display="https://www.flightradar24.com/data/flights/u22782" xr:uid="{7277FE3A-0443-4AA4-876F-42190FA18018}"/>
    <hyperlink ref="D2512" r:id="rId9837" tooltip="Marseille Provence Airport, France" display="https://www.flightradar24.com/data/airports/mrs" xr:uid="{F773045D-40D1-495C-9E01-569B019958AD}"/>
    <hyperlink ref="E2512" r:id="rId9838" tooltip="easyJet" display="https://www.flightradar24.com/data/airlines/u2-ezy" xr:uid="{FC3613C7-34C1-4B67-880C-346FF1C2C0CC}"/>
    <hyperlink ref="F2512" r:id="rId9839" tooltip="G-EZPD" display="https://www.flightradar24.com/data/aircraft/g-ezpd" xr:uid="{97CED48B-05B8-48FB-9757-4490BDA8F7C2}"/>
    <hyperlink ref="C2513" r:id="rId9840" tooltip="FR4122" display="https://www.flightradar24.com/data/flights/fr4122" xr:uid="{3126BE46-159F-45DA-864D-6BE2A7657F9E}"/>
    <hyperlink ref="D2513" r:id="rId9841" tooltip="Malaga Costa Del Sol Airport, Spain" display="https://www.flightradar24.com/data/airports/agp" xr:uid="{98B59727-7708-4485-9995-54019D0BAEEE}"/>
    <hyperlink ref="E2513" r:id="rId9842" tooltip="Ryanair" display="https://www.flightradar24.com/data/airlines/fr-ryr" xr:uid="{3382D838-A5FB-44C0-934A-AB91B8B1F102}"/>
    <hyperlink ref="F2513" r:id="rId9843" tooltip="EI-EVG" display="https://www.flightradar24.com/data/aircraft/ei-evg" xr:uid="{C5D059E9-0C04-4B18-A7DF-95417861FD26}"/>
    <hyperlink ref="C2514" r:id="rId9844" tooltip="U22701" display="https://www.flightradar24.com/data/flights/u22701" xr:uid="{D7499695-D9E9-4A01-92E6-AA2D8AD4F1EB}"/>
    <hyperlink ref="D2514" r:id="rId9845" tooltip="Murcia Corvera International Airport, Spain" display="https://www.flightradar24.com/data/airports/rmu" xr:uid="{19D286F3-2A0B-467B-9BD9-77DB7B2213F2}"/>
    <hyperlink ref="E2514" r:id="rId9846" tooltip="easyJet" display="https://www.flightradar24.com/data/airlines/u2-ezy" xr:uid="{A7F33D87-B9E5-4B79-A5FD-63DAD73B429D}"/>
    <hyperlink ref="F2514" r:id="rId9847" tooltip="G-EZTC" display="https://www.flightradar24.com/data/aircraft/g-eztc" xr:uid="{79264CA9-1C2B-4CC6-BD78-5B4D1D143A73}"/>
    <hyperlink ref="C2515" r:id="rId9848" tooltip="U22892" display="https://www.flightradar24.com/data/flights/u22892" xr:uid="{9F090F40-315E-4001-A8AC-A99F353A12B4}"/>
    <hyperlink ref="D2515" r:id="rId9849" tooltip="Split Airport, Croatia" display="https://www.flightradar24.com/data/airports/spu" xr:uid="{27B5A211-2D04-4EFD-BC6B-1567990B2A77}"/>
    <hyperlink ref="E2515" r:id="rId9850" tooltip="easyJet (NEO Livery)" display="https://www.flightradar24.com/data/airlines/u2-ezy" xr:uid="{79025CF0-14B4-4A6C-A14E-D0DAC0CA3326}"/>
    <hyperlink ref="F2515" r:id="rId9851" tooltip="G-UZHC" display="https://www.flightradar24.com/data/aircraft/g-uzhc" xr:uid="{A1840F23-F8FB-4829-B2DD-BAE30F7187E9}"/>
    <hyperlink ref="C2516" r:id="rId9852" tooltip="FR3386" display="https://www.flightradar24.com/data/flights/fr3386" xr:uid="{6A0849A5-6229-4C74-9293-595A2618B5EA}"/>
    <hyperlink ref="D2516" r:id="rId9853" tooltip="Limoges Bellegarde Airport, France" display="https://www.flightradar24.com/data/airports/lig" xr:uid="{BB1B57F5-0B70-442C-9CE1-369911091E75}"/>
    <hyperlink ref="E2516" r:id="rId9854" tooltip="Ryanair" display="https://www.flightradar24.com/data/airlines/fr-ryr" xr:uid="{3FEA8E55-4C63-4E4F-8B04-C1902A475288}"/>
    <hyperlink ref="F2516" r:id="rId9855" tooltip="EI-EFO" display="https://www.flightradar24.com/data/aircraft/ei-efo" xr:uid="{49DD6057-6C61-4B23-84E4-4BA4B4FFF474}"/>
    <hyperlink ref="C2517" r:id="rId9856" tooltip="FR8203" display="https://www.flightradar24.com/data/flights/fr8203" xr:uid="{3080AA2B-E7CB-40D9-8EBE-960A1D500B21}"/>
    <hyperlink ref="D2517" r:id="rId9857" tooltip="Knock Ireland West Airport, Ireland" display="https://www.flightradar24.com/data/airports/noc" xr:uid="{986854BB-0F5F-442B-9A13-F36701928775}"/>
    <hyperlink ref="E2517" r:id="rId9858" tooltip="Ryanair" display="https://www.flightradar24.com/data/airlines/fr-ryr" xr:uid="{1DF92AAD-2D1E-44DD-8785-1A9E0CE44DB3}"/>
    <hyperlink ref="F2517" r:id="rId9859" tooltip="EI-IHJ" display="https://www.flightradar24.com/data/aircraft/ei-ihj" xr:uid="{6433C3F4-A6E9-47EB-8855-964BD477798F}"/>
    <hyperlink ref="C2518" r:id="rId9860" tooltip="U22716" display="https://www.flightradar24.com/data/flights/u22716" xr:uid="{95C83DD6-C545-4397-B3AA-C4D5227505A5}"/>
    <hyperlink ref="D2518" r:id="rId9861" tooltip="Malaga Costa Del Sol Airport, Spain" display="https://www.flightradar24.com/data/airports/agp" xr:uid="{598086C3-249F-491B-A4E6-69AD604523BA}"/>
    <hyperlink ref="E2518" r:id="rId9862" tooltip="easyJet" display="https://www.flightradar24.com/data/airlines/u2-ezy" xr:uid="{5271232E-4661-4B61-B940-F12A61EB06DF}"/>
    <hyperlink ref="F2518" r:id="rId9863" tooltip="G-UZMI" display="https://www.flightradar24.com/data/aircraft/g-uzmi" xr:uid="{DDA14E6A-1FCF-4026-A51C-F7D3CB12836F}"/>
    <hyperlink ref="C2519" r:id="rId9864" tooltip="U22840" display="https://www.flightradar24.com/data/flights/u22840" xr:uid="{805C8B14-0688-4593-BFA4-58E5B7F315B1}"/>
    <hyperlink ref="D2519" r:id="rId9865" tooltip="Pisa Galileo Galilei Airport, Italy" display="https://www.flightradar24.com/data/airports/psa" xr:uid="{388A0E88-C33D-4891-AAA3-AAD995D579AF}"/>
    <hyperlink ref="E2519" r:id="rId9866" tooltip="easyJet" display="https://www.flightradar24.com/data/airlines/u2-ezy" xr:uid="{BEEB2BBD-8A29-4B30-8584-BADB0D6BA590}"/>
    <hyperlink ref="F2519" r:id="rId9867" tooltip="G-EZTA" display="https://www.flightradar24.com/data/aircraft/g-ezta" xr:uid="{D280D1DB-8FF3-4A37-BE81-D7B14728C508}"/>
    <hyperlink ref="C2520" r:id="rId9868" tooltip="U22934" display="https://www.flightradar24.com/data/flights/u22934" xr:uid="{6D54AD03-3332-4B7D-A6DC-BB5020EEF565}"/>
    <hyperlink ref="D2520" r:id="rId9869" tooltip="Berlin Brandenburg Airport, Germany" display="https://www.flightradar24.com/data/airports/ber" xr:uid="{56552650-AD4E-44DA-85C3-274A1B6902CD}"/>
    <hyperlink ref="E2520" r:id="rId9870" tooltip="easyJet" display="https://www.flightradar24.com/data/airlines/u2-ezy" xr:uid="{DB6AA84C-332E-4352-92F6-FF04F0EB05B1}"/>
    <hyperlink ref="F2520" r:id="rId9871" tooltip="G-EZRX" display="https://www.flightradar24.com/data/aircraft/g-ezrx" xr:uid="{FD50C500-0BEC-4BD2-A501-0DED6C5204F6}"/>
    <hyperlink ref="C2521" r:id="rId9872" tooltip="U22838" display="https://www.flightradar24.com/data/flights/u22838" xr:uid="{064E4895-1D57-410B-8AFF-9A836EADA2A4}"/>
    <hyperlink ref="D2521" r:id="rId9873" tooltip="Rome Leonardo da Vinci Fiumicino Airport, Italy" display="https://www.flightradar24.com/data/airports/fco" xr:uid="{215DCF99-6E73-4F16-85DF-B7B784218A25}"/>
    <hyperlink ref="E2521" r:id="rId9874" tooltip="easyJet" display="https://www.flightradar24.com/data/airlines/u2-ezy" xr:uid="{FC30BF20-E3FD-4154-B421-A858134424B7}"/>
    <hyperlink ref="F2521" r:id="rId9875" tooltip="G-EZUN" display="https://www.flightradar24.com/data/aircraft/g-ezun" xr:uid="{DCC8FD44-0292-4762-BDF0-26DA0BEA566D}"/>
    <hyperlink ref="C2522" r:id="rId9876" tooltip="LS1822" display="https://www.flightradar24.com/data/flights/ls1822" xr:uid="{3E65EFC8-34F6-46B4-8FFC-813DE76BD03A}"/>
    <hyperlink ref="D2522" r:id="rId9877" tooltip="Faro Airport, Portugal" display="https://www.flightradar24.com/data/airports/fao" xr:uid="{C8DFA55C-02D1-4495-8B6A-8811D8C24105}"/>
    <hyperlink ref="E2522" r:id="rId9878" tooltip="Jet2" display="https://www.flightradar24.com/data/airlines/ls-exs" xr:uid="{C507EF18-BFAD-4A84-B711-2B0D90498981}"/>
    <hyperlink ref="F2522" r:id="rId9879" tooltip="G-DRTO" display="https://www.flightradar24.com/data/aircraft/g-drto" xr:uid="{8EB53AC6-AFF5-4BCC-90E1-68823FEDA974}"/>
    <hyperlink ref="C2523" r:id="rId9880" tooltip="U22844" display="https://www.flightradar24.com/data/flights/u22844" xr:uid="{EEDD9E20-31C1-47DE-B61D-5FAFFF74D766}"/>
    <hyperlink ref="D2523" r:id="rId9881" tooltip="Naples Airport, Italy" display="https://www.flightradar24.com/data/airports/nap" xr:uid="{7B38B4E6-E1AD-4353-9ED8-14FE4C4422CC}"/>
    <hyperlink ref="E2523" r:id="rId9882" tooltip="easyJet" display="https://www.flightradar24.com/data/airlines/u2-ezy" xr:uid="{32BAC21F-DBF1-44B9-A069-357AB43054BA}"/>
    <hyperlink ref="F2523" r:id="rId9883" tooltip="G-EZUF" display="https://www.flightradar24.com/data/aircraft/g-ezuf" xr:uid="{E4B5F550-060F-485E-8A83-32A0FB6117FF}"/>
    <hyperlink ref="C2524" r:id="rId9884" tooltip="U22940" display="https://www.flightradar24.com/data/flights/u22940" xr:uid="{8158D1B0-641D-4D61-8292-3D599B4B7A2D}"/>
    <hyperlink ref="D2524" r:id="rId9885" tooltip="Gibraltar Airport, Gibraltar" display="https://www.flightradar24.com/data/airports/gib" xr:uid="{FEE547EE-E337-4CA7-917E-D65F227FA048}"/>
    <hyperlink ref="E2524" r:id="rId9886" tooltip="easyJet" display="https://www.flightradar24.com/data/airlines/u2-ezy" xr:uid="{265EB40F-FC75-4B1B-AB26-1548B1AD62D8}"/>
    <hyperlink ref="F2524" r:id="rId9887" tooltip="G-UZLB" display="https://www.flightradar24.com/data/aircraft/g-uzlb" xr:uid="{A4323251-3412-4AD4-A733-BCCB80F809E6}"/>
    <hyperlink ref="C2525" r:id="rId9888" tooltip="U29267" display="https://www.flightradar24.com/data/flights/u29267" xr:uid="{3C3BFB10-C0D4-4F00-9A0E-B28428020100}"/>
    <hyperlink ref="D2525" r:id="rId9889" tooltip="Palma de Mallorca Airport, Spain" display="https://www.flightradar24.com/data/airports/pmi" xr:uid="{45D13745-9904-4406-8686-584F54C1601E}"/>
    <hyperlink ref="E2525" r:id="rId9890" tooltip="easyJet" display="https://www.flightradar24.com/data/airlines/u2-ezy" xr:uid="{6EEB3314-7D65-4877-9017-BF40D7FA3382}"/>
    <hyperlink ref="F2525" r:id="rId9891" tooltip="G-EZWY" display="https://www.flightradar24.com/data/aircraft/g-ezwy" xr:uid="{4C3C0EF6-1A26-40BD-A463-CECECFB49E62}"/>
    <hyperlink ref="C2526" r:id="rId9892" tooltip="LS1872" display="https://www.flightradar24.com/data/flights/ls1872" xr:uid="{84673649-3997-4AE4-90CA-2735DD2AFE87}"/>
    <hyperlink ref="D2526" r:id="rId9893" tooltip="Palma de Mallorca Airport, Spain" display="https://www.flightradar24.com/data/airports/pmi" xr:uid="{07E4D268-188C-4FE4-8E2A-DBEBCF90884E}"/>
    <hyperlink ref="E2526" r:id="rId9894" tooltip="Jet2" display="https://www.flightradar24.com/data/airlines/ls-exs" xr:uid="{038DB550-8E4D-408E-B38F-CFB4843EC183}"/>
    <hyperlink ref="F2526" r:id="rId9895" tooltip="G-JZBS" display="https://www.flightradar24.com/data/aircraft/g-jzbs" xr:uid="{D62C9F81-040B-474B-A9FC-0BAF53AA4190}"/>
    <hyperlink ref="D2527" r:id="rId9896" tooltip="Amsterdam Schiphol Airport, Netherlands" display="https://www.flightradar24.com/data/airports/ams" xr:uid="{DA9D8D39-62C4-400B-B098-CC4078D73F2B}"/>
    <hyperlink ref="E2527" r:id="rId9897" tooltip="KLM" display="https://www.flightradar24.com/data/airlines/kl-klm" xr:uid="{3F4E83DD-FFF3-4AAD-B7D0-B8C00162459A}"/>
    <hyperlink ref="F2527" r:id="rId9898" tooltip="PH-EZL" display="https://www.flightradar24.com/data/aircraft/ph-ezl" xr:uid="{B98C984A-3EF6-4C70-A2F6-DC4285E090B5}"/>
    <hyperlink ref="C2528" r:id="rId9899" tooltip="LS1808" display="https://www.flightradar24.com/data/flights/ls1808" xr:uid="{BEAE4EB0-933A-4CA9-8AE4-089AEBA9D08F}"/>
    <hyperlink ref="D2528" r:id="rId9900" tooltip="Malaga Costa Del Sol Airport, Spain" display="https://www.flightradar24.com/data/airports/agp" xr:uid="{A78B982E-41E6-49F2-8BEA-E545473DD207}"/>
    <hyperlink ref="E2528" r:id="rId9901" tooltip="Jet2" display="https://www.flightradar24.com/data/airlines/ls-exs" xr:uid="{B632A912-FF5D-4D95-8DE8-8CE25AE7D6E2}"/>
    <hyperlink ref="F2528" r:id="rId9902" tooltip="G-JZHU" display="https://www.flightradar24.com/data/aircraft/g-jzhu" xr:uid="{793FE95F-F5C4-42FB-97A8-B2F437F46147}"/>
    <hyperlink ref="C2529" r:id="rId9903" tooltip="U2204" display="https://www.flightradar24.com/data/flights/u2204" xr:uid="{93754810-79BC-40E9-A0AE-C307DDEDE37C}"/>
    <hyperlink ref="D2529" r:id="rId9904" tooltip="Glasgow International Airport, United Kingdom" display="https://www.flightradar24.com/data/airports/gla" xr:uid="{09F919DF-1DB1-435D-955A-FA7934008B0F}"/>
    <hyperlink ref="E2529" r:id="rId9905" tooltip="easyJet" display="https://www.flightradar24.com/data/airlines/u2-ezy" xr:uid="{D5541355-9B3A-443F-A926-99EC5AD97354}"/>
    <hyperlink ref="F2529" r:id="rId9906" tooltip="G-EZGH" display="https://www.flightradar24.com/data/aircraft/g-ezgh" xr:uid="{DB22177B-7191-4369-9129-FE881C14ECCC}"/>
    <hyperlink ref="C2530" r:id="rId9907" tooltip="LS1820" display="https://www.flightradar24.com/data/flights/ls1820" xr:uid="{33EECDBA-B879-441C-9AFC-1D5AC8E2886C}"/>
    <hyperlink ref="D2530" r:id="rId9908" tooltip="Kefalonia Cephalonia International Airport, Greece" display="https://www.flightradar24.com/data/airports/efl" xr:uid="{C695F14A-3867-43D7-93BD-1F187ACD2134}"/>
    <hyperlink ref="E2530" r:id="rId9909" tooltip="Jet2" display="https://www.flightradar24.com/data/airlines/ls-exs" xr:uid="{496B2BDF-A838-4925-A36E-19F3B19A1262}"/>
    <hyperlink ref="F2530" r:id="rId9910" tooltip="G-JZHJ" display="https://www.flightradar24.com/data/aircraft/g-jzhj" xr:uid="{565E2CAE-71E0-4BD7-A802-F53502003771}"/>
    <hyperlink ref="C2531" r:id="rId9911" tooltip="BY6407" display="https://www.flightradar24.com/data/flights/by6407" xr:uid="{B5C6D33E-6D42-4F02-BDE4-E747944F687A}"/>
    <hyperlink ref="D2531" r:id="rId9912" tooltip="Malta Luqa International Airport, Malta" display="https://www.flightradar24.com/data/airports/mla" xr:uid="{E8D8064F-4D6A-4FEB-830A-25A1AAA52B5D}"/>
    <hyperlink ref="E2531" r:id="rId9913" tooltip="TUI" display="https://www.flightradar24.com/data/airlines/x3-tui" xr:uid="{C9E14FA7-FA98-4985-A49C-94F98568DFAE}"/>
    <hyperlink ref="F2531" r:id="rId9914" tooltip="G-TUMN" display="https://www.flightradar24.com/data/aircraft/g-tumn" xr:uid="{980CD869-F622-4179-8B98-B912228460E0}"/>
    <hyperlink ref="C2532" r:id="rId9915" tooltip="LS1878" display="https://www.flightradar24.com/data/flights/ls1878" xr:uid="{B219C2C9-DE5C-4219-B4B3-08023A199589}"/>
    <hyperlink ref="D2532" r:id="rId9916" tooltip="Malta Luqa International Airport, Malta" display="https://www.flightradar24.com/data/airports/mla" xr:uid="{C4440E27-84BD-459E-85E5-AA6A1223EB46}"/>
    <hyperlink ref="E2532" r:id="rId9917" tooltip="Jet2" display="https://www.flightradar24.com/data/airlines/ls-exs" xr:uid="{18B1C8A4-5BBF-4A65-8421-2B1E58D2B105}"/>
    <hyperlink ref="F2532" r:id="rId9918" tooltip="G-JZBO" display="https://www.flightradar24.com/data/aircraft/g-jzbo" xr:uid="{6527AAD6-2645-41F6-94AB-CEDF21159085}"/>
    <hyperlink ref="C2533" r:id="rId9919" tooltip="GR642" display="https://www.flightradar24.com/data/flights/gr642" xr:uid="{874E4153-631B-4D25-8ECE-860B2C50BC56}"/>
    <hyperlink ref="D2533" r:id="rId9920" tooltip="Guernsey Airport, Guernsey" display="https://www.flightradar24.com/data/airports/gci" xr:uid="{0B067036-E626-41E7-B20F-F08D8996DE26}"/>
    <hyperlink ref="E2533" r:id="rId9921" tooltip="Aurigny Air Services" display="https://www.flightradar24.com/data/airlines/gr-aur" xr:uid="{326BCFE1-4FB7-4743-974F-C0F1BD56E1A5}"/>
    <hyperlink ref="F2533" r:id="rId9922" tooltip="G-ORAI" display="https://www.flightradar24.com/data/aircraft/g-orai" xr:uid="{0CB40429-749B-4994-A4A3-7DEB75A95E09}"/>
    <hyperlink ref="C2534" r:id="rId9923" tooltip="BY6483" display="https://www.flightradar24.com/data/flights/by6483" xr:uid="{75A0AF5F-7426-4677-90E4-BDAD47840BD3}"/>
    <hyperlink ref="D2534" r:id="rId9924" tooltip="Kefalonia Cephalonia International Airport, Greece" display="https://www.flightradar24.com/data/airports/efl" xr:uid="{8D31E83F-282F-4B36-ADC6-4E7626E23E0C}"/>
    <hyperlink ref="E2534" r:id="rId9925" tooltip="TUI" display="https://www.flightradar24.com/data/airlines/x3-tui" xr:uid="{304104E8-FFED-40A6-8BDF-1B695BD03EDD}"/>
    <hyperlink ref="F2534" r:id="rId9926" tooltip="G-TUMM" display="https://www.flightradar24.com/data/aircraft/g-tumm" xr:uid="{F2FC5117-7F4D-4AD3-9C80-4CB101A83FD7}"/>
    <hyperlink ref="C2535" r:id="rId9927" tooltip="U2216" display="https://www.flightradar24.com/data/flights/u2216" xr:uid="{1A0D618A-E372-453E-8219-F1A434EF181B}"/>
    <hyperlink ref="D2535" r:id="rId9928" tooltip="Edinburgh Airport, United Kingdom" display="https://www.flightradar24.com/data/airports/edi" xr:uid="{EFEDAE0B-2313-4107-B96A-27774443400A}"/>
    <hyperlink ref="E2535" r:id="rId9929" tooltip="easyJet" display="https://www.flightradar24.com/data/airlines/u2-ezy" xr:uid="{FB18B6A8-EBC5-45B8-AFAB-9451FD5F7B77}"/>
    <hyperlink ref="F2535" r:id="rId9930" tooltip="G-EZTY" display="https://www.flightradar24.com/data/aircraft/g-ezty" xr:uid="{89D6D6B0-30C7-4837-A347-47A60CC38D59}"/>
    <hyperlink ref="C2536" r:id="rId9931" tooltip="U22770" display="https://www.flightradar24.com/data/flights/u22770" xr:uid="{C8DC00F6-18C8-4408-BD3D-FE0F2FA00635}"/>
    <hyperlink ref="D2536" r:id="rId9932" tooltip="Bordeaux Merignac Airport, France" display="https://www.flightradar24.com/data/airports/bod" xr:uid="{462522A4-0C6E-48C0-AD7A-3F4739034229}"/>
    <hyperlink ref="E2536" r:id="rId9933" tooltip="easyJet" display="https://www.flightradar24.com/data/airlines/u2-ezy" xr:uid="{C739691B-8941-49F8-B711-99D19CA513BB}"/>
    <hyperlink ref="F2536" r:id="rId9934" tooltip="G-EZTL" display="https://www.flightradar24.com/data/aircraft/g-eztl" xr:uid="{1E9F0691-EEA3-4235-B33E-04FFB9974430}"/>
    <hyperlink ref="C2537" r:id="rId9935" tooltip="U27191" display="https://www.flightradar24.com/data/flights/u27191" xr:uid="{A459D89B-D394-4DC1-90F7-C1C1C4969C1F}"/>
    <hyperlink ref="D2537" r:id="rId9936" tooltip="Barcelona El Prat Airport, Spain" display="https://www.flightradar24.com/data/airports/bcn" xr:uid="{BEA66D10-5FE6-4C69-95C8-1970ABD9AC2C}"/>
    <hyperlink ref="E2537" r:id="rId9937" tooltip="easyJet" display="https://www.flightradar24.com/data/airlines/u2-ezy" xr:uid="{14DB4FAC-922F-4D81-9B32-D6BB0A839F2C}"/>
    <hyperlink ref="F2537" r:id="rId9938" tooltip="OE-LVH" display="https://www.flightradar24.com/data/aircraft/oe-lvh" xr:uid="{1E4EEAF3-DED5-424C-99A9-A3725E1CC9C4}"/>
    <hyperlink ref="C2538" r:id="rId9939" tooltip="BY6409" display="https://www.flightradar24.com/data/flights/by6409" xr:uid="{C0C29A2B-5D78-4C26-9E0A-54733DE9A08C}"/>
    <hyperlink ref="D2538" r:id="rId9940" tooltip="Corfu International Airport, Greece" display="https://www.flightradar24.com/data/airports/cfu" xr:uid="{7FD0748D-5AAF-4258-BDC8-293172E80B27}"/>
    <hyperlink ref="E2538" r:id="rId9941" tooltip="TUI" display="https://www.flightradar24.com/data/airlines/x3-tui" xr:uid="{9D893EE4-7EA9-4027-BECF-43BD928257C3}"/>
    <hyperlink ref="F2538" r:id="rId9942" tooltip="G-TUMK" display="https://www.flightradar24.com/data/aircraft/g-tumk" xr:uid="{67925CA0-B1D5-4903-91BC-6FCC0D42980F}"/>
    <hyperlink ref="C2539" r:id="rId9943" tooltip="BY6437" display="https://www.flightradar24.com/data/flights/by6437" xr:uid="{796F7D2B-3C67-4112-8F11-1B858225F5F0}"/>
    <hyperlink ref="D2539" r:id="rId9944" tooltip="Dubrovnik Airport, Croatia" display="https://www.flightradar24.com/data/airports/dbv" xr:uid="{85F5BA37-973D-4ED8-96C0-1873A5817C39}"/>
    <hyperlink ref="E2539" r:id="rId9945" tooltip="TUI" display="https://www.flightradar24.com/data/airlines/x3-tui" xr:uid="{106E21D0-1259-4044-AA7A-B9CB06A47DC5}"/>
    <hyperlink ref="F2539" r:id="rId9946" tooltip="G-TUMB" display="https://www.flightradar24.com/data/aircraft/g-tumb" xr:uid="{1F419204-83E6-4C79-9734-43FBC072847E}"/>
    <hyperlink ref="C2540" r:id="rId9947" tooltip="LS1898" display="https://www.flightradar24.com/data/flights/ls1898" xr:uid="{B46380F5-3FD2-4570-B5C8-477914D91914}"/>
    <hyperlink ref="D2540" r:id="rId9948" tooltip="Zakynthos International Airport, Greece" display="https://www.flightradar24.com/data/airports/zth" xr:uid="{2853BCEE-AF07-4B9D-88F3-D202D550C6BA}"/>
    <hyperlink ref="E2540" r:id="rId9949" tooltip="Jet2" display="https://www.flightradar24.com/data/airlines/ls-exs" xr:uid="{333AB0C7-7C67-4D74-B39F-18D9742A2F8E}"/>
    <hyperlink ref="F2540" r:id="rId9950" tooltip="G-JZBC" display="https://www.flightradar24.com/data/aircraft/g-jzbc" xr:uid="{1F4F8AFD-67B5-4467-9BCA-774B04E8C271}"/>
    <hyperlink ref="C2541" r:id="rId9951" tooltip="FR8213" display="https://www.flightradar24.com/data/flights/fr8213" xr:uid="{F68B2C1C-A876-4617-89A7-87BF72B50E2B}"/>
    <hyperlink ref="D2541" r:id="rId9952" tooltip="Wroclaw Copernicus Airport, Poland" display="https://www.flightradar24.com/data/airports/wro" xr:uid="{ECE707B7-0612-4485-A3CD-B6D232A1AA60}"/>
    <hyperlink ref="E2541" r:id="rId9953" tooltip="Ryanair" display="https://www.flightradar24.com/data/airlines/fr-ryr" xr:uid="{B7DB5A93-D357-4B8B-A607-40E572E9662F}"/>
    <hyperlink ref="F2541" r:id="rId9954" tooltip="EI-DYV" display="https://www.flightradar24.com/data/aircraft/ei-dyv" xr:uid="{BC47018D-B956-4B9B-A20B-A6C62D9490A2}"/>
    <hyperlink ref="C2542" r:id="rId9955" tooltip="U27003" display="https://www.flightradar24.com/data/flights/u27003" xr:uid="{C54F8AD7-B49C-4F24-8BC5-3C08B39140C7}"/>
    <hyperlink ref="D2542" r:id="rId9956" tooltip="Malaga Costa Del Sol Airport, Spain" display="https://www.flightradar24.com/data/airports/agp" xr:uid="{03C7A508-AEAA-4E0E-87DC-300526A82B90}"/>
    <hyperlink ref="E2542" r:id="rId9957" tooltip="easyJet" display="https://www.flightradar24.com/data/airlines/u2-ezy" xr:uid="{3EC2ACC1-F6D4-461B-B7A9-056C86551809}"/>
    <hyperlink ref="F2542" r:id="rId9958" tooltip="OE-IJQ" display="https://www.flightradar24.com/data/aircraft/oe-ijq" xr:uid="{C409AA24-75F8-487B-908C-209DC7B9FC97}"/>
    <hyperlink ref="C2543" r:id="rId9959" tooltip="FR506" display="https://www.flightradar24.com/data/flights/fr506" xr:uid="{95EA683D-8C5B-456D-87A5-039467A83DBB}"/>
    <hyperlink ref="D2543" r:id="rId9960" tooltip="Dublin Airport, Ireland" display="https://www.flightradar24.com/data/airports/dub" xr:uid="{91FB70E5-77A8-4E47-BE2B-B0E2089EDBEC}"/>
    <hyperlink ref="E2543" r:id="rId9961" tooltip="Ryanair" display="https://www.flightradar24.com/data/airlines/fr-ryr" xr:uid="{4BC2CC87-BC65-4C57-B98D-6FF4CF26548B}"/>
    <hyperlink ref="F2543" r:id="rId9962" tooltip="EI-EMN" display="https://www.flightradar24.com/data/aircraft/ei-emn" xr:uid="{BCCF4E14-E3C8-4E96-92DB-E81ECA6F345C}"/>
    <hyperlink ref="C2544" r:id="rId9963" tooltip="U2206" display="https://www.flightradar24.com/data/flights/u2206" xr:uid="{D4F38052-996A-4495-9E81-8DE24FE18598}"/>
    <hyperlink ref="D2544" r:id="rId9964" tooltip="Glasgow International Airport, United Kingdom" display="https://www.flightradar24.com/data/airports/gla" xr:uid="{0B3B4FF4-393C-45F4-98FF-C32F1BDD5C90}"/>
    <hyperlink ref="E2544" r:id="rId9965" tooltip="easyJet" display="https://www.flightradar24.com/data/airlines/u2-ezy" xr:uid="{83B3619B-738A-4DF7-9086-C9A4ED37C9EA}"/>
    <hyperlink ref="F2544" r:id="rId9966" tooltip="G-EZPD" display="https://www.flightradar24.com/data/aircraft/g-ezpd" xr:uid="{704530A6-27E1-4061-BDF2-4BCE545A3428}"/>
    <hyperlink ref="C2545" r:id="rId9967" tooltip="U22878" display="https://www.flightradar24.com/data/flights/u22878" xr:uid="{72D8D182-EB55-42FD-917E-27599B33F5B2}"/>
    <hyperlink ref="D2545" r:id="rId9968" tooltip="Funchal Cristiano Ronaldo Airport, Portugal" display="https://www.flightradar24.com/data/airports/fnc" xr:uid="{F323AF5D-51CE-4327-921B-BA0999E50AC2}"/>
    <hyperlink ref="E2545" r:id="rId9969" tooltip="easyJet" display="https://www.flightradar24.com/data/airlines/u2-ezy" xr:uid="{87367F17-AD44-429B-BBC1-87022EF0ECB4}"/>
    <hyperlink ref="F2545" r:id="rId9970" tooltip="G-EZBH" display="https://www.flightradar24.com/data/aircraft/g-ezbh" xr:uid="{EEB4780B-F1B9-44DE-B18A-C4FE174BB7D4}"/>
    <hyperlink ref="C2546" r:id="rId9971" tooltip="U22732" display="https://www.flightradar24.com/data/flights/u22732" xr:uid="{42209B48-2860-40F5-8AB0-9B28069282B2}"/>
    <hyperlink ref="D2546" r:id="rId9972" tooltip="Tenerife South Airport, Spain" display="https://www.flightradar24.com/data/airports/tfs" xr:uid="{B1F36F57-783E-40C6-AFAC-A15F8FDA2578}"/>
    <hyperlink ref="E2546" r:id="rId9973" tooltip="easyJet" display="https://www.flightradar24.com/data/airlines/u2-ezy" xr:uid="{72DDBB84-0D63-4DA0-826F-31ED6A79209F}"/>
    <hyperlink ref="F2546" r:id="rId9974" tooltip="G-UZMH" display="https://www.flightradar24.com/data/aircraft/g-uzmh" xr:uid="{88734A77-0D52-420D-875E-DDE2DBB547C0}"/>
    <hyperlink ref="C2547" r:id="rId9975" tooltip="CLF503" display="https://www.flightradar24.com/data/flights/clf503" xr:uid="{08A87B28-95B4-47E5-A186-058A63F2AAF4}"/>
    <hyperlink ref="D2547" r:id="rId9976" tooltip="Guernsey Airport, Guernsey" display="https://www.flightradar24.com/data/airports/gci" xr:uid="{93825EAC-7773-4B2E-BDBB-C418515F0811}"/>
    <hyperlink ref="E2547" r:id="rId9977" tooltip="Centreline" display="https://www.flightradar24.com/data/airlines/-clf" xr:uid="{B68DC3E7-5610-4B4A-A2D7-F2E4696E9B12}"/>
    <hyperlink ref="F2547" r:id="rId9978" tooltip="G-TULI" display="https://www.flightradar24.com/data/aircraft/g-tuli" xr:uid="{130001A8-1EB2-480F-8B67-E87350C2B944}"/>
    <hyperlink ref="D2548" r:id="rId9979" tooltip="Dublin Airport, Ireland" display="https://www.flightradar24.com/data/airports/dub" xr:uid="{A955E849-F12F-493E-B1A9-718AE87B6B5F}"/>
    <hyperlink ref="E2548" r:id="rId9980" tooltip="Aer Lingus Regional" display="https://www.flightradar24.com/data/airlines/ei-ein" xr:uid="{A633DD76-EDAB-471B-B5C2-70FEFD7C267A}"/>
    <hyperlink ref="F2548" r:id="rId9981" tooltip="EI-FAT" display="https://www.flightradar24.com/data/aircraft/ei-fat" xr:uid="{62F3BCDD-7D4C-4248-949D-5C7DA9AAED94}"/>
    <hyperlink ref="C2549" r:id="rId9982" tooltip="U2226" display="https://www.flightradar24.com/data/flights/u2226" xr:uid="{67B921BC-7F22-45ED-ABCA-1A9D9C0CA867}"/>
    <hyperlink ref="D2549" r:id="rId9983" tooltip="Belfast International Airport, United Kingdom" display="https://www.flightradar24.com/data/airports/bfs" xr:uid="{648FA39D-98FC-475C-881F-9DD13098830C}"/>
    <hyperlink ref="E2549" r:id="rId9984" tooltip="easyJet" display="https://www.flightradar24.com/data/airlines/u2-ezy" xr:uid="{88C43A1A-8E06-4A70-92BF-79DCEE17A899}"/>
    <hyperlink ref="F2549" r:id="rId9985" tooltip="G-EZTA" display="https://www.flightradar24.com/data/aircraft/g-ezta" xr:uid="{D7A1D379-0271-49A4-8F48-95D41CCDF1E6}"/>
    <hyperlink ref="C2550" r:id="rId9986" tooltip="BY6419" display="https://www.flightradar24.com/data/flights/by6419" xr:uid="{97017D89-CBDE-426B-A62A-507FCD4F47C2}"/>
    <hyperlink ref="D2550" r:id="rId9987" tooltip="Zakynthos International Airport, Greece" display="https://www.flightradar24.com/data/airports/zth" xr:uid="{1DF4F430-90EE-47D4-A2B9-FDA1D83C397F}"/>
    <hyperlink ref="E2550" r:id="rId9988" tooltip="TUI" display="https://www.flightradar24.com/data/airlines/x3-tui" xr:uid="{2C9FBB97-4190-4543-8E13-77070E4E12BF}"/>
    <hyperlink ref="F2550" r:id="rId9989" tooltip="G-TUMG" display="https://www.flightradar24.com/data/aircraft/g-tumg" xr:uid="{535C9E79-F777-491E-88F5-25576488C4E1}"/>
    <hyperlink ref="C2551" r:id="rId9990" tooltip="U22766" display="https://www.flightradar24.com/data/flights/u22766" xr:uid="{A1C66C35-982B-444F-8301-734F66A33BE0}"/>
    <hyperlink ref="D2551" r:id="rId9991" tooltip="Nice Cote d'Azur Airport, France" display="https://www.flightradar24.com/data/airports/nce" xr:uid="{6B2774E3-C2BD-4A71-AD4B-B9A7E4053764}"/>
    <hyperlink ref="E2551" r:id="rId9992" tooltip="easyJet" display="https://www.flightradar24.com/data/airlines/u2-ezy" xr:uid="{D3BD9520-1975-4CE6-8F03-BAE1A6C3E337}"/>
    <hyperlink ref="F2551" r:id="rId9993" tooltip="G-EZTG" display="https://www.flightradar24.com/data/aircraft/g-eztg" xr:uid="{27B105F2-321D-4D0A-A2D3-63D4A1812F8E}"/>
    <hyperlink ref="C2552" r:id="rId9994" tooltip="U27267" display="https://www.flightradar24.com/data/flights/u27267" xr:uid="{6BC41CF5-2835-4367-9B39-CE75BED5A2F9}"/>
    <hyperlink ref="D2552" r:id="rId9995" tooltip="Palma de Mallorca Airport, Spain" display="https://www.flightradar24.com/data/airports/pmi" xr:uid="{67786961-364C-4A51-8CBF-697E70213434}"/>
    <hyperlink ref="E2552" r:id="rId9996" tooltip="easyJet" display="https://www.flightradar24.com/data/airlines/u2-ezy" xr:uid="{80278E5B-2423-47F6-81A8-5926AB486D19}"/>
    <hyperlink ref="F2552" r:id="rId9997" tooltip="OE-LKX" display="https://www.flightradar24.com/data/aircraft/oe-lkx" xr:uid="{8B875AC5-1A07-43B1-A734-66FA40884906}"/>
    <hyperlink ref="C2553" r:id="rId9998" tooltip="U24979" display="https://www.flightradar24.com/data/flights/u24979" xr:uid="{3AEF27E8-7A07-4762-87DF-FD72C368ADE5}"/>
    <hyperlink ref="D2553" r:id="rId9999" tooltip="Toulouse Blagnac Airport, France" display="https://www.flightradar24.com/data/airports/tls" xr:uid="{0BBFCA27-E67F-4511-A99D-EA688C7DE3AE}"/>
    <hyperlink ref="E2553" r:id="rId10000" tooltip="easyJet" display="https://www.flightradar24.com/data/airlines/u2-ezy" xr:uid="{F7A61699-8FD7-4134-91C0-D39C8ABABC21}"/>
    <hyperlink ref="F2553" r:id="rId10001" tooltip="OE-LQB" display="https://www.flightradar24.com/data/aircraft/oe-lqb" xr:uid="{408E05DA-D0C9-4AAD-AD97-4D5C4936F22A}"/>
    <hyperlink ref="C2554" r:id="rId10002" tooltip="U22712" display="https://www.flightradar24.com/data/flights/u22712" xr:uid="{DF059893-C90B-4694-9BC3-A1711E5BB407}"/>
    <hyperlink ref="D2554" r:id="rId10003" tooltip="Palma de Mallorca Airport, Spain" display="https://www.flightradar24.com/data/airports/pmi" xr:uid="{B57860A9-9570-49E9-AF9A-DC9625B78A31}"/>
    <hyperlink ref="E2554" r:id="rId10004" tooltip="easyJet (Europcar Livery)" display="https://www.flightradar24.com/data/airlines/u2-ezy" xr:uid="{AA61CFA3-18AA-4601-80EA-37E9CDAECEAF}"/>
    <hyperlink ref="F2554" r:id="rId10005" tooltip="G-UZHO" display="https://www.flightradar24.com/data/aircraft/g-uzho" xr:uid="{6D02C471-A4E5-438C-80F1-AB7D82867F32}"/>
    <hyperlink ref="C2555" r:id="rId10006" tooltip="U22776" display="https://www.flightradar24.com/data/flights/u22776" xr:uid="{A94E5C3C-BF90-4B4A-8D84-02FC3AA71FBB}"/>
    <hyperlink ref="D2555" r:id="rId10007" tooltip="Paris Charles de Gaulle Airport, France" display="https://www.flightradar24.com/data/airports/cdg" xr:uid="{56E0BA99-B2D1-4FAE-A796-10137A18835B}"/>
    <hyperlink ref="E2555" r:id="rId10008" tooltip="easyJet" display="https://www.flightradar24.com/data/airlines/u2-ezy" xr:uid="{7E2D28C4-4636-4E07-B7E3-604441328C2E}"/>
    <hyperlink ref="F2555" r:id="rId10009" tooltip="G-EZRX" display="https://www.flightradar24.com/data/aircraft/g-ezrx" xr:uid="{290678C6-1FD4-4E54-9B56-81E0569C5D46}"/>
    <hyperlink ref="C2556" r:id="rId10010" display="https://www.flightradar24.com/data/flights/" xr:uid="{8C79C983-388A-4EAF-A7B3-0AD67587CDFD}"/>
    <hyperlink ref="D2556" r:id="rId10011" tooltip="Humberside Airport, United Kingdom" display="https://www.flightradar24.com/data/airports/huy" xr:uid="{2E4C4094-484A-4DA6-A18B-918B43C07145}"/>
    <hyperlink ref="E2556" r:id="rId10012" tooltip="Eastern Airways" display="https://www.flightradar24.com/data/airlines/t3-eze" xr:uid="{AEC06D0B-BCC9-4679-A803-19FFF70ED94E}"/>
    <hyperlink ref="F2556" r:id="rId10013" tooltip="G-CMPI" display="https://www.flightradar24.com/data/aircraft/g-cmpi" xr:uid="{3C36D4F5-490E-48CA-9075-BB630EE46AC8}"/>
    <hyperlink ref="C2557" r:id="rId10014" display="https://www.flightradar24.com/data/flights/" xr:uid="{F1E0AC4A-3F55-4FF6-99D5-ABF85A266D3F}"/>
    <hyperlink ref="D2557" r:id="rId10015" tooltip="Inverness Airport, United Kingdom" display="https://www.flightradar24.com/data/airports/inv" xr:uid="{9A88E679-32E1-405F-A9F8-0B42A1C937D0}"/>
    <hyperlink ref="F2557" r:id="rId10016" tooltip="G-FLYW" display="https://www.flightradar24.com/data/aircraft/g-flyw" xr:uid="{D9C1326A-D2D8-4DCF-A5DC-57B7B929F173}"/>
    <hyperlink ref="D2558" r:id="rId10017" tooltip="Amsterdam Schiphol Airport, Netherlands" display="https://www.flightradar24.com/data/airports/ams" xr:uid="{B6DC37E8-236E-4EE4-AC82-1EEB36A41724}"/>
    <hyperlink ref="E2558" r:id="rId10018" tooltip="KLM" display="https://www.flightradar24.com/data/airlines/kl-klm" xr:uid="{9CF96481-0F89-4E55-AD51-68C7BC7EB738}"/>
    <hyperlink ref="F2558" r:id="rId10019" tooltip="PH-EZS" display="https://www.flightradar24.com/data/aircraft/ph-ezs" xr:uid="{3183884F-C5E2-4AC8-A1CC-412E869C6376}"/>
    <hyperlink ref="C2559" r:id="rId10020" tooltip="VSB2" display="https://www.flightradar24.com/data/flights/vsb2" xr:uid="{607CFACC-EA2C-499D-B6CE-A05053DD6D20}"/>
    <hyperlink ref="D2559" r:id="rId10021" tooltip="Barrow-in-Furness Walney Island Airport, United Kingdom" display="https://www.flightradar24.com/data/airports/bwf" xr:uid="{C386CF64-D964-4F75-A83A-6DA9707EB263}"/>
    <hyperlink ref="E2559" r:id="rId10022" tooltip="BAE Systems" display="https://www.flightradar24.com/data/airlines/-vsb" xr:uid="{95E3F802-3C9E-4150-949D-D2E897DCCD85}"/>
    <hyperlink ref="F2559" r:id="rId10023" tooltip="M-CDBM" display="https://www.flightradar24.com/data/aircraft/m-cdbm" xr:uid="{19074967-49ED-4955-A1EC-32E4B7DC56C6}"/>
    <hyperlink ref="C2560" r:id="rId10024" tooltip="FR8265" display="https://www.flightradar24.com/data/flights/fr8265" xr:uid="{7E6A887B-5175-467B-A7DE-6BB625702D16}"/>
    <hyperlink ref="D2560" r:id="rId10025" tooltip="Ibiza Airport, Spain" display="https://www.flightradar24.com/data/airports/ibz" xr:uid="{F403EBEA-29A8-48FA-ACAB-3D9664811A00}"/>
    <hyperlink ref="E2560" r:id="rId10026" tooltip="Ryanair" display="https://www.flightradar24.com/data/airlines/fr-ryr" xr:uid="{DCA53B7D-28F7-4650-B9D2-B4E42AC31725}"/>
    <hyperlink ref="F2560" r:id="rId10027" tooltip="EI-IGX" display="https://www.flightradar24.com/data/aircraft/ei-igx" xr:uid="{F25B2E60-5455-41B4-BDDF-A3815E4731A8}"/>
    <hyperlink ref="D2561" r:id="rId10028" tooltip="Frankfurt Airport, Germany" display="https://www.flightradar24.com/data/airports/fra" xr:uid="{197C9F3B-E8CB-4087-BF92-B030AC378FFA}"/>
    <hyperlink ref="E2561" r:id="rId10029" tooltip="Lufthansa" display="https://www.flightradar24.com/data/airlines/lh-dlh" xr:uid="{87F522CD-83AF-4CFC-8138-209895CBEC00}"/>
    <hyperlink ref="F2561" r:id="rId10030" tooltip="D-AECA" display="https://www.flightradar24.com/data/aircraft/d-aeca" xr:uid="{B3572E8C-F88C-4F53-B144-151DB57480E0}"/>
    <hyperlink ref="C2562" r:id="rId10031" tooltip="U22886" display="https://www.flightradar24.com/data/flights/u22886" xr:uid="{15AB865C-B074-4E78-9B2C-BAE99CBFCC42}"/>
    <hyperlink ref="D2562" r:id="rId10032" tooltip="Geneva International Airport, Switzerland" display="https://www.flightradar24.com/data/airports/gva" xr:uid="{C57AF8E3-DEAC-4125-8D13-2E6ABAF2787E}"/>
    <hyperlink ref="E2562" r:id="rId10033" tooltip="easyJet" display="https://www.flightradar24.com/data/airlines/u2-ezy" xr:uid="{02BDBB14-7EC3-40B8-ACD4-FADB63EE6EC4}"/>
    <hyperlink ref="F2562" r:id="rId10034" tooltip="G-EZTC" display="https://www.flightradar24.com/data/aircraft/g-eztc" xr:uid="{5E9CC6AF-CD73-454C-ABB9-3F6122D0D839}"/>
    <hyperlink ref="C2563" r:id="rId10035" tooltip="U2228" display="https://www.flightradar24.com/data/flights/u2228" xr:uid="{899F6C80-D049-4029-9085-07996BF4D987}"/>
    <hyperlink ref="D2563" r:id="rId10036" tooltip="Belfast International Airport, United Kingdom" display="https://www.flightradar24.com/data/airports/bfs" xr:uid="{CE32E1C1-91BE-49DF-AD94-AC17F41B53B7}"/>
    <hyperlink ref="E2563" r:id="rId10037" tooltip="easyJet" display="https://www.flightradar24.com/data/airlines/u2-ezy" xr:uid="{669C61A4-52B7-44D1-B6C1-F03572B385B0}"/>
    <hyperlink ref="F2563" r:id="rId10038" tooltip="G-EZGH" display="https://www.flightradar24.com/data/aircraft/g-ezgh" xr:uid="{32B04C6C-C839-422D-85E2-9AB33FA9D85F}"/>
    <hyperlink ref="C2564" r:id="rId10039" tooltip="U22724" display="https://www.flightradar24.com/data/flights/u22724" xr:uid="{1EC9DF9B-F2BC-4066-98B0-44702D6775E5}"/>
    <hyperlink ref="D2564" r:id="rId10040" tooltip="Alicante Airport, Spain" display="https://www.flightradar24.com/data/airports/alc" xr:uid="{DB83AD7A-3798-4DCE-BC91-4D96EC156D81}"/>
    <hyperlink ref="E2564" r:id="rId10041" tooltip="easyJet" display="https://www.flightradar24.com/data/airlines/u2-ezy" xr:uid="{D94468E3-F867-47E2-90A0-6A933B453947}"/>
    <hyperlink ref="F2564" r:id="rId10042" tooltip="G-EZTV" display="https://www.flightradar24.com/data/aircraft/g-eztv" xr:uid="{A6212744-41C7-47C0-B6FC-184DE30DEA86}"/>
    <hyperlink ref="C2565" r:id="rId10043" tooltip="FR4441" display="https://www.flightradar24.com/data/flights/fr4441" xr:uid="{DA8A0CA3-1AB6-448A-8957-10234C793ADB}"/>
    <hyperlink ref="D2565" r:id="rId10044" tooltip="Valencia Airport, Spain" display="https://www.flightradar24.com/data/airports/vlc" xr:uid="{B5089A43-18D8-4022-A78B-9D55DB97692C}"/>
    <hyperlink ref="E2565" r:id="rId10045" tooltip="Ryanair" display="https://www.flightradar24.com/data/airlines/fr-ryr" xr:uid="{A08E49FF-0A7E-40F0-B5D4-1E8EA55F699D}"/>
    <hyperlink ref="F2565" r:id="rId10046" tooltip="EI-IHJ" display="https://www.flightradar24.com/data/aircraft/ei-ihj" xr:uid="{094502F6-7ADA-4751-81AB-97740BA71D4C}"/>
    <hyperlink ref="C2566" r:id="rId10047" tooltip="U22762" display="https://www.flightradar24.com/data/flights/u22762" xr:uid="{BF60F223-0657-4507-9354-C1F35204D206}"/>
    <hyperlink ref="D2566" r:id="rId10048" tooltip="Nantes Atlantique Airport, France" display="https://www.flightradar24.com/data/airports/nte" xr:uid="{EAEFAFFC-949F-4971-BF80-6A3EF6208C82}"/>
    <hyperlink ref="E2566" r:id="rId10049" tooltip="easyJet" display="https://www.flightradar24.com/data/airlines/u2-ezy" xr:uid="{5D5605C7-0A43-4174-B57C-42CBA5CE2CE9}"/>
    <hyperlink ref="F2566" r:id="rId10050" tooltip="G-EZTL" display="https://www.flightradar24.com/data/aircraft/g-eztl" xr:uid="{97ED9E31-710A-4D8D-8CFE-225F15295FE0}"/>
    <hyperlink ref="C2567" r:id="rId10051" tooltip="FR508" display="https://www.flightradar24.com/data/flights/fr508" xr:uid="{7DB224B5-5EE5-413F-9D49-7CC6EFFBFDCC}"/>
    <hyperlink ref="D2567" r:id="rId10052" tooltip="Dublin Airport, Ireland" display="https://www.flightradar24.com/data/airports/dub" xr:uid="{6AAF2F4E-2FFA-42D2-961D-F3F76FBBBB20}"/>
    <hyperlink ref="E2567" r:id="rId10053" tooltip="Ryanair" display="https://www.flightradar24.com/data/airlines/fr-ryr" xr:uid="{41A7AA5D-2184-4274-908D-59EE7D28A302}"/>
    <hyperlink ref="F2567" r:id="rId10054" tooltip="EI-EMN" display="https://www.flightradar24.com/data/aircraft/ei-emn" xr:uid="{C4FF5295-EB6E-4C1D-BA4A-8141EE4F5441}"/>
    <hyperlink ref="C2568" r:id="rId10055" tooltip="U2240" display="https://www.flightradar24.com/data/flights/u2240" xr:uid="{C31F8203-21C9-4947-983E-A152AD3A9645}"/>
    <hyperlink ref="D2568" r:id="rId10056" tooltip="Newcastle Airport, United Kingdom" display="https://www.flightradar24.com/data/airports/ncl" xr:uid="{E68F9A69-5B8D-4660-9789-EACAE6990349}"/>
    <hyperlink ref="E2568" r:id="rId10057" tooltip="easyJet" display="https://www.flightradar24.com/data/airlines/u2-ezy" xr:uid="{0C75928C-8259-408D-8797-BD24E4017F6D}"/>
    <hyperlink ref="F2568" r:id="rId10058" tooltip="G-EZPD" display="https://www.flightradar24.com/data/aircraft/g-ezpd" xr:uid="{EDE58182-4F71-4D76-A542-D535BB594452}"/>
    <hyperlink ref="D2569" r:id="rId10059" tooltip="Dublin Airport, Ireland" display="https://www.flightradar24.com/data/airports/dub" xr:uid="{5B68720C-40CB-43DD-B9DF-A56A24AC5EE2}"/>
    <hyperlink ref="E2569" r:id="rId10060" tooltip="Aer Lingus Regional" display="https://www.flightradar24.com/data/airlines/ei-ein" xr:uid="{26A0974B-A450-4B9A-B5D2-FABA60C185C0}"/>
    <hyperlink ref="F2569" r:id="rId10061" tooltip="EI-GPP" display="https://www.flightradar24.com/data/aircraft/ei-gpp" xr:uid="{D158DCB0-578C-4622-98AD-C16ECBCBF64E}"/>
    <hyperlink ref="C2570" r:id="rId10062" tooltip="U2218" display="https://www.flightradar24.com/data/flights/u2218" xr:uid="{D9B1C041-0795-4D32-8EE8-DBED6F030319}"/>
    <hyperlink ref="D2570" r:id="rId10063" tooltip="Edinburgh Airport, United Kingdom" display="https://www.flightradar24.com/data/airports/edi" xr:uid="{907237C5-06AD-4FB9-894C-D711A0877103}"/>
    <hyperlink ref="E2570" r:id="rId10064" tooltip="easyJet" display="https://www.flightradar24.com/data/airlines/u2-ezy" xr:uid="{DDE1369A-83BB-46E3-90DD-CB5F704C42F6}"/>
    <hyperlink ref="F2570" r:id="rId10065" tooltip="G-EZBH" display="https://www.flightradar24.com/data/aircraft/g-ezbh" xr:uid="{69EEB510-5A8B-4A67-950A-1923772C343C}"/>
    <hyperlink ref="C2571" r:id="rId10066" display="https://www.flightradar24.com/data/flights/" xr:uid="{297F98CA-9F89-43B5-B5F5-D49E9D4E2616}"/>
    <hyperlink ref="D2571" r:id="rId10067" tooltip="London City Airport, United Kingdom" display="https://www.flightradar24.com/data/airports/lcy" xr:uid="{BA162FEB-107C-4FEA-99D0-45B1700522C3}"/>
    <hyperlink ref="E2571" r:id="rId10068" tooltip="GlobeAir" display="https://www.flightradar24.com/data/airlines/-gac" xr:uid="{8B8D03F4-2872-4CCE-A7BA-A0E98C17B86F}"/>
    <hyperlink ref="F2571" r:id="rId10069" tooltip="OE-FNV" display="https://www.flightradar24.com/data/aircraft/oe-fnv" xr:uid="{CF9E1F9A-FC45-4B85-B972-F425BCB214DA}"/>
    <hyperlink ref="C2572" r:id="rId10070" tooltip="U22924" display="https://www.flightradar24.com/data/flights/u22924" xr:uid="{B5219531-3734-4130-950D-3AA26FCC3525}"/>
    <hyperlink ref="D2572" r:id="rId10071" tooltip="Amsterdam Schiphol Airport, Netherlands" display="https://www.flightradar24.com/data/airports/ams" xr:uid="{63465208-9A71-4AA8-807B-475C8D29D5D3}"/>
    <hyperlink ref="E2572" r:id="rId10072" tooltip="easyJet" display="https://www.flightradar24.com/data/airlines/u2-ezy" xr:uid="{6BCCE5B0-EEBE-4730-8C1C-064E1BED8F2D}"/>
    <hyperlink ref="F2572" r:id="rId10073" tooltip="OE-IJQ" display="https://www.flightradar24.com/data/aircraft/oe-ijq" xr:uid="{0F39F51A-18F8-489C-9271-E6AA8EF70C14}"/>
    <hyperlink ref="C2573" r:id="rId10074" tooltip="U2210" display="https://www.flightradar24.com/data/flights/u2210" xr:uid="{1192BA87-71EF-482B-A60E-F9717681E99A}"/>
    <hyperlink ref="D2573" r:id="rId10075" tooltip="Glasgow International Airport, United Kingdom" display="https://www.flightradar24.com/data/airports/gla" xr:uid="{7CE7B34C-8C69-4E19-B2C1-E1CE1ABE9532}"/>
    <hyperlink ref="E2573" r:id="rId10076" tooltip="easyJet" display="https://www.flightradar24.com/data/airlines/u2-ezy" xr:uid="{8AF3B20A-D24B-459B-85FB-D9995EED71D9}"/>
    <hyperlink ref="F2573" r:id="rId10077" tooltip="G-EZTA" display="https://www.flightradar24.com/data/aircraft/g-ezta" xr:uid="{9AF5E5FA-BA90-413B-8082-6EB9BCC9C88A}"/>
    <hyperlink ref="D2574" r:id="rId10078" tooltip="Cork Airport, Ireland" display="https://www.flightradar24.com/data/airports/ork" xr:uid="{5128BA11-11AB-4890-B483-A595A0BF79C6}"/>
    <hyperlink ref="E2574" r:id="rId10079" tooltip="Aer Lingus Regional" display="https://www.flightradar24.com/data/airlines/ei-ein" xr:uid="{893CB961-5796-4C2E-A7A5-EC68AEE6434C}"/>
    <hyperlink ref="F2574" r:id="rId10080" tooltip="EI-FAT" display="https://www.flightradar24.com/data/aircraft/ei-fat" xr:uid="{009CA74B-B76D-4C31-BD39-3F7F075CD6FA}"/>
    <hyperlink ref="C2575" r:id="rId10081" tooltip="U22868" display="https://www.flightradar24.com/data/flights/u22868" xr:uid="{BBD8833A-6A39-4DE2-A2D7-F10DA72888AE}"/>
    <hyperlink ref="D2575" r:id="rId10082" tooltip="Lisbon Humberto Delgado Airport, Portugal" display="https://www.flightradar24.com/data/airports/lis" xr:uid="{BD1482A9-5C50-4318-8158-405C9A4FCE22}"/>
    <hyperlink ref="E2575" r:id="rId10083" tooltip="easyJet" display="https://www.flightradar24.com/data/airlines/u2-ezy" xr:uid="{DC0C76AF-4015-4E06-AE8D-8F360D872E03}"/>
    <hyperlink ref="F2575" r:id="rId10084" tooltip="G-EZUF" display="https://www.flightradar24.com/data/aircraft/g-ezuf" xr:uid="{F0EEA400-A7F4-4F45-B0AC-9993C2E88360}"/>
    <hyperlink ref="C2576" r:id="rId10085" tooltip="U27354" display="https://www.flightradar24.com/data/flights/u27354" xr:uid="{EE758C03-5A83-4773-9B03-3ED45413D4BD}"/>
    <hyperlink ref="D2576" r:id="rId10086" tooltip="Paris Orly Airport, France" display="https://www.flightradar24.com/data/airports/ory" xr:uid="{5CE4FB08-5FB0-4DFE-A033-52EE32129E30}"/>
    <hyperlink ref="E2576" r:id="rId10087" tooltip="easyJet" display="https://www.flightradar24.com/data/airlines/u2-ezy" xr:uid="{B63DA4E6-7F5D-4C21-8FC6-738E542562F8}"/>
    <hyperlink ref="F2576" r:id="rId10088" tooltip="OE-LKX" display="https://www.flightradar24.com/data/aircraft/oe-lkx" xr:uid="{C577CFEC-2BE8-497E-9ADC-1576465E52D7}"/>
    <hyperlink ref="D2577" r:id="rId10089" tooltip="Aberdeen International Airport, United Kingdom" display="https://www.flightradar24.com/data/airports/abz" xr:uid="{B52D8D4F-E9D6-4268-BB3C-320B617245AE}"/>
    <hyperlink ref="E2577" r:id="rId10090" tooltip="Loganair" display="https://www.flightradar24.com/data/airlines/lm-log" xr:uid="{697FCDF5-F56B-4CDF-832C-77F3C7E8E663}"/>
    <hyperlink ref="F2577" r:id="rId10091" tooltip="G-SAJD" display="https://www.flightradar24.com/data/aircraft/g-sajd" xr:uid="{D588D87E-E840-4D28-B362-9A1A391A88C7}"/>
    <hyperlink ref="C2578" r:id="rId10092" tooltip="U22738" display="https://www.flightradar24.com/data/flights/u22738" xr:uid="{BA3C4C78-1D68-4225-9F51-A0498E7DECC5}"/>
    <hyperlink ref="D2578" r:id="rId10093" tooltip="Bilbao Airport, Spain" display="https://www.flightradar24.com/data/airports/bio" xr:uid="{FB450AC3-7702-4A08-B791-404A00D8AE80}"/>
    <hyperlink ref="E2578" r:id="rId10094" tooltip="easyJet" display="https://www.flightradar24.com/data/airlines/u2-ezy" xr:uid="{AE26D4CF-A187-443C-8556-4A6796A7CC6C}"/>
    <hyperlink ref="F2578" r:id="rId10095" tooltip="G-EZTY" display="https://www.flightradar24.com/data/aircraft/g-ezty" xr:uid="{755FDC1C-6AEC-4904-A415-6E15F8F06AE1}"/>
    <hyperlink ref="C2579" r:id="rId10096" tooltip="U22894" display="https://www.flightradar24.com/data/flights/u22894" xr:uid="{FBE1F269-FD53-4D57-BB1C-613DEEE80E2C}"/>
    <hyperlink ref="D2579" r:id="rId10097" tooltip="Dubrovnik Airport, Croatia" display="https://www.flightradar24.com/data/airports/dbv" xr:uid="{A331D180-99C4-4F4A-AB8A-B0D398756215}"/>
    <hyperlink ref="E2579" r:id="rId10098" tooltip="easyJet" display="https://www.flightradar24.com/data/airlines/u2-ezy" xr:uid="{26A714F5-A887-4678-9320-C07C7E798C8D}"/>
    <hyperlink ref="F2579" r:id="rId10099" tooltip="G-EZUN" display="https://www.flightradar24.com/data/aircraft/g-ezun" xr:uid="{AFE9AD4C-9B95-4F0C-907A-67E02109A26A}"/>
    <hyperlink ref="C2580" r:id="rId10100" tooltip="U22926" display="https://www.flightradar24.com/data/flights/u22926" xr:uid="{1B65067E-748F-4155-8151-8468FD882F7E}"/>
    <hyperlink ref="D2580" r:id="rId10101" tooltip="Amsterdam Schiphol Airport, Netherlands" display="https://www.flightradar24.com/data/airports/ams" xr:uid="{9657274F-BE86-438C-8CCD-94459F80F7FB}"/>
    <hyperlink ref="E2580" r:id="rId10102" tooltip="easyJet" display="https://www.flightradar24.com/data/airlines/u2-ezy" xr:uid="{CFF8309C-2AE7-403B-8D18-52F61F7ABDB3}"/>
    <hyperlink ref="F2580" r:id="rId10103" tooltip="G-UZLB" display="https://www.flightradar24.com/data/aircraft/g-uzlb" xr:uid="{4E4CF3F6-F618-4C95-A0BB-9F38ABD02183}"/>
    <hyperlink ref="C2581" r:id="rId10104" tooltip="FR3160" display="https://www.flightradar24.com/data/flights/fr3160" xr:uid="{7E79CE63-DAE6-4008-BB49-8EC6A4417764}"/>
    <hyperlink ref="D2581" r:id="rId10105" tooltip="Barcelona El Prat Airport, Spain" display="https://www.flightradar24.com/data/airports/bcn" xr:uid="{549CD441-297E-481C-887B-D8D527B233F3}"/>
    <hyperlink ref="E2581" r:id="rId10106" tooltip="Ryanair" display="https://www.flightradar24.com/data/airlines/fr-ryr" xr:uid="{D5AAFE11-D049-4FA1-BE21-A284C7E1232D}"/>
    <hyperlink ref="F2581" r:id="rId10107" tooltip="EI-EMI" display="https://www.flightradar24.com/data/aircraft/ei-emi" xr:uid="{7370311B-FC05-42F8-96F2-7ADDD0E0DB10}"/>
    <hyperlink ref="C2582" r:id="rId10108" tooltip="U2319" display="https://www.flightradar24.com/data/flights/u2319" xr:uid="{50E3F88E-ED39-43CA-8F23-2E2404A8AFB2}"/>
    <hyperlink ref="D2582" r:id="rId10109" tooltip="Edinburgh Airport, United Kingdom" display="https://www.flightradar24.com/data/airports/edi" xr:uid="{E9BDACA9-BC76-4FE7-8C5D-843954F9ADEF}"/>
    <hyperlink ref="E2582" r:id="rId10110" tooltip="easyJet" display="https://www.flightradar24.com/data/airlines/u2-ezy" xr:uid="{C582EFA7-F9CE-408A-BA24-CFFFA759CD00}"/>
    <hyperlink ref="F2582" r:id="rId10111" tooltip="G-EZOK" display="https://www.flightradar24.com/data/aircraft/g-ezok" xr:uid="{1606EFC5-ED09-4CE2-8234-319C147AE514}"/>
    <hyperlink ref="C2583" r:id="rId10112" tooltip="FR9335" display="https://www.flightradar24.com/data/flights/fr9335" xr:uid="{763DC47D-3297-47FA-B509-DB1CC9A5FFD4}"/>
    <hyperlink ref="D2583" r:id="rId10113" tooltip="Girona Costa Brava Airport, Spain" display="https://www.flightradar24.com/data/airports/gro" xr:uid="{6DFC6E94-DEE1-40AB-A8F2-A34956AD99C3}"/>
    <hyperlink ref="E2583" r:id="rId10114" tooltip="Ryanair" display="https://www.flightradar24.com/data/airlines/fr-ryr" xr:uid="{C4B67A39-B052-4310-99B6-2D8F258565F0}"/>
    <hyperlink ref="F2583" r:id="rId10115" tooltip="EI-DYV" display="https://www.flightradar24.com/data/aircraft/ei-dyv" xr:uid="{321B30FC-0356-48E0-B8C2-B405BA7A5AA8}"/>
    <hyperlink ref="C2584" r:id="rId10116" tooltip="FR3559" display="https://www.flightradar24.com/data/flights/fr3559" xr:uid="{A023B8C6-1286-4BFD-954D-535358FBDBA5}"/>
    <hyperlink ref="D2584" r:id="rId10117" tooltip="Milan Bergamo Orio al Serio International Airport, Italy" display="https://www.flightradar24.com/data/airports/bgy" xr:uid="{983502AE-C151-4FEE-93AE-E3ACC0259586}"/>
    <hyperlink ref="E2584" r:id="rId10118" tooltip="Ryanair" display="https://www.flightradar24.com/data/airlines/fr-ryr" xr:uid="{1E012592-49F9-4826-8E7C-C7CE68812321}"/>
    <hyperlink ref="F2584" r:id="rId10119" tooltip="9H-QEA" display="https://www.flightradar24.com/data/aircraft/9h-qea" xr:uid="{7F206DED-B03B-4B57-A6AF-DD6611B79338}"/>
    <hyperlink ref="C2585" r:id="rId10120" tooltip="FR4758" display="https://www.flightradar24.com/data/flights/fr4758" xr:uid="{2C4E759D-154E-42CF-BBA1-D407ED03761A}"/>
    <hyperlink ref="D2585" r:id="rId10121" tooltip="Gran Canaria Airport, Spain" display="https://www.flightradar24.com/data/airports/lpa" xr:uid="{E6B1C55F-57A3-443B-A443-25052EFA0703}"/>
    <hyperlink ref="E2585" r:id="rId10122" tooltip="Ryanair" display="https://www.flightradar24.com/data/airlines/fr-ryr" xr:uid="{54C5DA76-CAB3-4F4F-9E9A-9854FB97650F}"/>
    <hyperlink ref="F2585" r:id="rId10123" tooltip="EI-EFO" display="https://www.flightradar24.com/data/aircraft/ei-efo" xr:uid="{22B0CB57-C88C-4E35-9ACB-EB02A4568F4C}"/>
    <hyperlink ref="C2586" r:id="rId10124" tooltip="U2246" display="https://www.flightradar24.com/data/flights/u2246" xr:uid="{6D9A27D8-F08F-4C53-903E-B6C7848503CC}"/>
    <hyperlink ref="D2586" r:id="rId10125" tooltip="Inverness Airport, United Kingdom" display="https://www.flightradar24.com/data/airports/inv" xr:uid="{621C0871-6AF6-4E46-BC34-4246E28D4619}"/>
    <hyperlink ref="E2586" r:id="rId10126" tooltip="easyJet" display="https://www.flightradar24.com/data/airlines/u2-ezy" xr:uid="{8CAA10AA-3BF2-48AC-9F5E-1F2814B057E9}"/>
    <hyperlink ref="F2586" r:id="rId10127" tooltip="G-EZTV" display="https://www.flightradar24.com/data/aircraft/g-eztv" xr:uid="{D3EABD7C-A299-4977-872B-FB4DA965DDBE}"/>
    <hyperlink ref="C2587" r:id="rId10128" tooltip="U22734" display="https://www.flightradar24.com/data/flights/u22734" xr:uid="{E6FFC5B5-2B5F-4BBF-8470-85CCE3070404}"/>
    <hyperlink ref="D2587" r:id="rId10129" tooltip="Lanzarote Airport, Spain" display="https://www.flightradar24.com/data/airports/ace" xr:uid="{AD91E1D1-0D21-455B-9501-C0D0BC9FEC6C}"/>
    <hyperlink ref="E2587" r:id="rId10130" tooltip="easyJet (NEO Livery)" display="https://www.flightradar24.com/data/airlines/u2-ezy" xr:uid="{9F0A1A3C-A6FB-400E-BD37-4A994EA06E6D}"/>
    <hyperlink ref="F2587" r:id="rId10131" tooltip="G-UZHC" display="https://www.flightradar24.com/data/aircraft/g-uzhc" xr:uid="{63421AC6-441A-4E81-9552-E4E895557489}"/>
    <hyperlink ref="C2588" r:id="rId10132" tooltip="U22802" display="https://www.flightradar24.com/data/flights/u22802" xr:uid="{620B0A83-DB84-4A05-9934-5FC33D4E7236}"/>
    <hyperlink ref="D2588" r:id="rId10133" tooltip="Rhodes International Airport, Greece" display="https://www.flightradar24.com/data/airports/rho" xr:uid="{50024491-F7B7-4847-B446-E98576E77D2B}"/>
    <hyperlink ref="E2588" r:id="rId10134" tooltip="easyJet" display="https://www.flightradar24.com/data/airlines/u2-ezy" xr:uid="{04D610DF-66C4-4018-B0C7-D7CE69F5FFC0}"/>
    <hyperlink ref="F2588" r:id="rId10135" tooltip="G-EZWY" display="https://www.flightradar24.com/data/aircraft/g-ezwy" xr:uid="{9D0336EF-84DB-45EE-A1E1-BAD35D2F846B}"/>
    <hyperlink ref="C2589" r:id="rId10136" tooltip="U2220" display="https://www.flightradar24.com/data/flights/u2220" xr:uid="{727D405D-5131-4175-B5DE-5C98E4F845F5}"/>
    <hyperlink ref="D2589" r:id="rId10137" tooltip="Edinburgh Airport, United Kingdom" display="https://www.flightradar24.com/data/airports/edi" xr:uid="{0B8B148D-2BAC-4684-B5A1-7D2931539138}"/>
    <hyperlink ref="E2589" r:id="rId10138" tooltip="easyJet" display="https://www.flightradar24.com/data/airlines/u2-ezy" xr:uid="{0D8A027A-07CF-427F-B43C-41225796ABBD}"/>
    <hyperlink ref="F2589" r:id="rId10139" tooltip="G-EZBH" display="https://www.flightradar24.com/data/aircraft/g-ezbh" xr:uid="{C43DF3F9-9D0A-4D0B-8851-CA24C5F06EFF}"/>
    <hyperlink ref="C2590" r:id="rId10140" tooltip="U22730" display="https://www.flightradar24.com/data/flights/u22730" xr:uid="{243CAE97-19BC-40F0-936D-5D797F879B43}"/>
    <hyperlink ref="D2590" r:id="rId10141" tooltip="Mahon Menorca Airport, Spain" display="https://www.flightradar24.com/data/airports/mah" xr:uid="{6DB3DAD3-51C2-4E47-814F-545438D37D20}"/>
    <hyperlink ref="E2590" r:id="rId10142" tooltip="easyJet" display="https://www.flightradar24.com/data/airlines/u2-ezy" xr:uid="{F8DFC208-3B79-4527-B121-CADC209280A0}"/>
    <hyperlink ref="F2590" r:id="rId10143" tooltip="G-EZRX" display="https://www.flightradar24.com/data/aircraft/g-ezrx" xr:uid="{FE349AD9-B07E-4ADC-B427-A167A321E5A6}"/>
    <hyperlink ref="C2591" r:id="rId10144" tooltip="U2230" display="https://www.flightradar24.com/data/flights/u2230" xr:uid="{D45CF0E2-AF05-402A-AD0F-25C3A6080FF0}"/>
    <hyperlink ref="D2591" r:id="rId10145" tooltip="Belfast International Airport, United Kingdom" display="https://www.flightradar24.com/data/airports/bfs" xr:uid="{E281B55F-93B7-4502-88F5-0D624C0FB49A}"/>
    <hyperlink ref="E2591" r:id="rId10146" tooltip="easyJet" display="https://www.flightradar24.com/data/airlines/u2-ezy" xr:uid="{BC502830-F253-4072-B089-931F1E1203C6}"/>
    <hyperlink ref="F2591" r:id="rId10147" tooltip="G-EZTY" display="https://www.flightradar24.com/data/aircraft/g-ezty" xr:uid="{4CD14BE5-576C-41DE-9BC5-D30B3A6C2BAD}"/>
    <hyperlink ref="C2592" r:id="rId10148" tooltip="U2242" display="https://www.flightradar24.com/data/flights/u2242" xr:uid="{54D9C91E-938A-4802-8551-43957A7732E9}"/>
    <hyperlink ref="D2592" r:id="rId10149" tooltip="Newcastle Airport, United Kingdom" display="https://www.flightradar24.com/data/airports/ncl" xr:uid="{6C57DD4B-BCC3-4CBA-B22C-441EA96B202C}"/>
    <hyperlink ref="E2592" r:id="rId10150" tooltip="easyJet" display="https://www.flightradar24.com/data/airlines/u2-ezy" xr:uid="{7F8D62B3-3828-44AD-93F7-03CE12237BA4}"/>
    <hyperlink ref="F2592" r:id="rId10151" tooltip="G-EZUN" display="https://www.flightradar24.com/data/aircraft/g-ezun" xr:uid="{CE313A2C-25D9-4455-ACF4-66CEB1ECFC02}"/>
    <hyperlink ref="C2593" r:id="rId10152" tooltip="U22936" display="https://www.flightradar24.com/data/flights/u22936" xr:uid="{71D0B604-3508-41EC-BC13-D6533DA95E35}"/>
    <hyperlink ref="D2593" r:id="rId10153" tooltip="Prague Vaclav Havel Airport, Czechia" display="https://www.flightradar24.com/data/airports/prg" xr:uid="{F0514C0D-8FB1-4609-8D4B-00889EE9D2AE}"/>
    <hyperlink ref="E2593" r:id="rId10154" tooltip="easyJet" display="https://www.flightradar24.com/data/airlines/u2-ezy" xr:uid="{3F260696-13AF-457E-8B19-5FDDFBB4569E}"/>
    <hyperlink ref="F2593" r:id="rId10155" tooltip="G-EZTL" display="https://www.flightradar24.com/data/aircraft/g-eztl" xr:uid="{8B34E89F-A531-48E5-90E1-B20274EF7EDC}"/>
    <hyperlink ref="D2594" r:id="rId10156" tooltip="Amsterdam Schiphol Airport, Netherlands" display="https://www.flightradar24.com/data/airports/ams" xr:uid="{855EE2AD-3F9E-4599-9FBB-028D06776065}"/>
    <hyperlink ref="E2594" r:id="rId10157" tooltip="KLM" display="https://www.flightradar24.com/data/airlines/kl-klm" xr:uid="{381883C6-11E4-4425-8866-8FF0465FDF9F}"/>
    <hyperlink ref="F2594" r:id="rId10158" tooltip="PH-EXG" display="https://www.flightradar24.com/data/aircraft/ph-exg" xr:uid="{ADBFBF76-4871-41FD-BC0C-41D2E5D92889}"/>
    <hyperlink ref="C2595" r:id="rId10159" tooltip="LS1810" display="https://www.flightradar24.com/data/flights/ls1810" xr:uid="{49F9B7E5-6E40-470D-B6EA-2012E578BFFF}"/>
    <hyperlink ref="D2595" r:id="rId10160" tooltip="Antalya Airport, Turkey" display="https://www.flightradar24.com/data/airports/ayt" xr:uid="{2D92CD90-7E8C-4C68-B656-7CCA357121F0}"/>
    <hyperlink ref="E2595" r:id="rId10161" tooltip="Jet2" display="https://www.flightradar24.com/data/airlines/ls-exs" xr:uid="{2815C3A4-12BA-483E-A1B7-F99AEBE8F2F8}"/>
    <hyperlink ref="F2595" r:id="rId10162" tooltip="G-JZBP" display="https://www.flightradar24.com/data/aircraft/g-jzbp" xr:uid="{F2DCEC0A-0504-48B5-A3AC-DB88560C5391}"/>
    <hyperlink ref="C2596" r:id="rId10163" tooltip="LS1892" display="https://www.flightradar24.com/data/flights/ls1892" xr:uid="{14222377-FBA2-4B14-8877-84FADCB8507F}"/>
    <hyperlink ref="D2596" r:id="rId10164" tooltip="Tenerife South Airport, Spain" display="https://www.flightradar24.com/data/airports/tfs" xr:uid="{AEE21655-65A9-4893-956E-5214FA2832E2}"/>
    <hyperlink ref="E2596" r:id="rId10165" tooltip="Jet2" display="https://www.flightradar24.com/data/airlines/ls-exs" xr:uid="{BAE97F27-81DE-44F9-9115-13251BE144FD}"/>
    <hyperlink ref="F2596" r:id="rId10166" tooltip="G-DRTO" display="https://www.flightradar24.com/data/aircraft/g-drto" xr:uid="{A033F289-B0AB-4E8A-A021-DC681CBFE067}"/>
    <hyperlink ref="C2597" r:id="rId10167" tooltip="LS1848" display="https://www.flightradar24.com/data/flights/ls1848" xr:uid="{719C2F52-EDA8-417A-BF68-8BE49D28C4C3}"/>
    <hyperlink ref="D2597" r:id="rId10168" tooltip="Kos Island International Airport, Greece" display="https://www.flightradar24.com/data/airports/kgs" xr:uid="{28E1D0C8-C941-4843-B2B2-30BDFC692C72}"/>
    <hyperlink ref="E2597" r:id="rId10169" tooltip="Jet2" display="https://www.flightradar24.com/data/airlines/ls-exs" xr:uid="{B056DD3D-C7EB-426D-B474-7D61F2E93DBD}"/>
    <hyperlink ref="F2597" r:id="rId10170" tooltip="G-JZBS" display="https://www.flightradar24.com/data/aircraft/g-jzbs" xr:uid="{48378227-859A-43AA-8F71-780E246884B6}"/>
    <hyperlink ref="C2598" r:id="rId10171" tooltip="LS1854" display="https://www.flightradar24.com/data/flights/ls1854" xr:uid="{AFBDC4C6-F82A-44A3-AA5B-84B519E07B51}"/>
    <hyperlink ref="D2598" r:id="rId10172" tooltip="Gran Canaria Airport, Spain" display="https://www.flightradar24.com/data/airports/lpa" xr:uid="{D31A8D3A-A379-4E91-99AB-6D8C93CDFEEF}"/>
    <hyperlink ref="E2598" r:id="rId10173" tooltip="Jet2" display="https://www.flightradar24.com/data/airlines/ls-exs" xr:uid="{272942BB-6B55-4143-A96D-EADC8CB5A6B9}"/>
    <hyperlink ref="F2598" r:id="rId10174" tooltip="G-JZHJ" display="https://www.flightradar24.com/data/aircraft/g-jzhj" xr:uid="{C114D599-E253-4EFD-AB4F-D31FEF0BCE5D}"/>
    <hyperlink ref="C2599" r:id="rId10175" tooltip="FR1362" display="https://www.flightradar24.com/data/flights/fr1362" xr:uid="{2EF64CB3-D049-4DDA-8C3E-FFFC756C9919}"/>
    <hyperlink ref="D2599" r:id="rId10176" tooltip="Venice Marco Polo Airport, Italy" display="https://www.flightradar24.com/data/airports/vce" xr:uid="{36CFF7E9-BAE1-4A28-B593-465836F22E80}"/>
    <hyperlink ref="E2599" r:id="rId10177" tooltip="Ryanair" display="https://www.flightradar24.com/data/airlines/fr-ryr" xr:uid="{2F7E8D48-4A0F-4444-8FD1-A22A0BD29154}"/>
    <hyperlink ref="F2599" r:id="rId10178" tooltip="EI-IHJ" display="https://www.flightradar24.com/data/aircraft/ei-ihj" xr:uid="{032DC763-53EF-4CE2-B6B1-C9DF38253B6F}"/>
    <hyperlink ref="C2600" r:id="rId10179" tooltip="LS1802" display="https://www.flightradar24.com/data/flights/ls1802" xr:uid="{2629EF5A-DD84-442F-83F9-D603C093F088}"/>
    <hyperlink ref="D2600" r:id="rId10180" tooltip="Lanzarote Airport, Spain" display="https://www.flightradar24.com/data/airports/ace" xr:uid="{9C0B2A85-9B40-4683-A1BD-C9AE7A7DD4DB}"/>
    <hyperlink ref="E2600" r:id="rId10181" tooltip="Jet2" display="https://www.flightradar24.com/data/airlines/ls-exs" xr:uid="{B4B974C7-C0BB-4A92-8C94-A7D0B0248268}"/>
    <hyperlink ref="F2600" r:id="rId10182" tooltip="G-JZHU" display="https://www.flightradar24.com/data/aircraft/g-jzhu" xr:uid="{1808C62C-2BDD-477F-8BF7-B344ACEA7586}"/>
    <hyperlink ref="C2601" r:id="rId10183" tooltip="LS1840" display="https://www.flightradar24.com/data/flights/ls1840" xr:uid="{B577A3FD-68FB-4A6D-AB11-EA870DA8E655}"/>
    <hyperlink ref="D2601" r:id="rId10184" tooltip="Skiathos Island National Airport, Greece" display="https://www.flightradar24.com/data/airports/jsi" xr:uid="{3407DA05-FEA2-4948-BFFB-53236BEE38EA}"/>
    <hyperlink ref="E2601" r:id="rId10185" tooltip="Jet2" display="https://www.flightradar24.com/data/airlines/ls-exs" xr:uid="{D2DE8A8A-EDE6-4BBA-9552-B5B3CF00B7DF}"/>
    <hyperlink ref="F2601" r:id="rId10186" tooltip="G-JZBO" display="https://www.flightradar24.com/data/aircraft/g-jzbo" xr:uid="{57DF7C6D-636B-437D-ABFF-5664BB779390}"/>
    <hyperlink ref="C2602" r:id="rId10187" tooltip="FR8297" display="https://www.flightradar24.com/data/flights/fr8297" xr:uid="{679E8C24-D1B7-46DB-B1F8-524B73816830}"/>
    <hyperlink ref="D2602" r:id="rId10188" tooltip="Alicante Airport, Spain" display="https://www.flightradar24.com/data/airports/alc" xr:uid="{BB347FDC-3D40-4E07-9D7C-9ADB6B28C4E5}"/>
    <hyperlink ref="E2602" r:id="rId10189" tooltip="Ryanair" display="https://www.flightradar24.com/data/airlines/fr-ryr" xr:uid="{D2122848-DAC9-44EF-A253-870411291EF0}"/>
    <hyperlink ref="F2602" r:id="rId10190" tooltip="EI-IGX" display="https://www.flightradar24.com/data/aircraft/ei-igx" xr:uid="{5FE105D2-CFCB-419D-B550-8961D9F2BA9B}"/>
    <hyperlink ref="C2603" r:id="rId10191" tooltip="U22706" display="https://www.flightradar24.com/data/flights/u22706" xr:uid="{53238497-CBB6-4A5D-86E8-D8260C6C6F3E}"/>
    <hyperlink ref="D2603" r:id="rId10192" tooltip="Barcelona El Prat Airport, Spain" display="https://www.flightradar24.com/data/airports/bcn" xr:uid="{8F352388-79CC-4327-8877-2303B4AE4339}"/>
    <hyperlink ref="E2603" r:id="rId10193" tooltip="easyJet" display="https://www.flightradar24.com/data/airlines/u2-ezy" xr:uid="{DA110F65-374D-4E96-B7F6-27CAF31CE4D5}"/>
    <hyperlink ref="F2603" r:id="rId10194" tooltip="G-EZGH" display="https://www.flightradar24.com/data/aircraft/g-ezgh" xr:uid="{987F3A20-185F-4A42-A3A7-D9A091E935A4}"/>
    <hyperlink ref="C2604" r:id="rId10195" tooltip="U22852" display="https://www.flightradar24.com/data/flights/u22852" xr:uid="{EAB3F4E2-B46E-4936-8AED-BB59BC53606C}"/>
    <hyperlink ref="D2604" r:id="rId10196" tooltip="Dalaman Airport, Turkey" display="https://www.flightradar24.com/data/airports/dlm" xr:uid="{EB271C0C-CBED-4614-BF3B-49CC66288CAB}"/>
    <hyperlink ref="E2604" r:id="rId10197" tooltip="easyJet" display="https://www.flightradar24.com/data/airlines/u2-ezy" xr:uid="{FFB20CFD-5E6C-46E1-AF8A-A4A0B29486F7}"/>
    <hyperlink ref="F2604" r:id="rId10198" tooltip="G-UZMI" display="https://www.flightradar24.com/data/aircraft/g-uzmi" xr:uid="{34CA4ED7-24CC-49A6-B1DC-954B3ADE2395}"/>
    <hyperlink ref="C2605" r:id="rId10199" tooltip="BY6453" display="https://www.flightradar24.com/data/flights/by6453" xr:uid="{DAD7601C-8F84-46DE-A78C-3C97BA445CAB}"/>
    <hyperlink ref="D2605" r:id="rId10200" tooltip="Heraklion International Airport, Greece" display="https://www.flightradar24.com/data/airports/her" xr:uid="{48BE85D4-2AB3-4525-AECB-ED3F5E9B9AC4}"/>
    <hyperlink ref="E2605" r:id="rId10201" tooltip="TUI" display="https://www.flightradar24.com/data/airlines/x3-tui" xr:uid="{62AF7D98-A967-4564-8F22-ECDC217E3D85}"/>
    <hyperlink ref="F2605" r:id="rId10202" tooltip="G-TUMN" display="https://www.flightradar24.com/data/aircraft/g-tumn" xr:uid="{C01559B8-45D6-493A-9DFA-9BC7BEB7EE83}"/>
    <hyperlink ref="C2606" r:id="rId10203" tooltip="FR8235" display="https://www.flightradar24.com/data/flights/fr8235" xr:uid="{D27668EA-E429-47B9-8DFE-AEE88AA16087}"/>
    <hyperlink ref="D2606" r:id="rId10204" tooltip="Palma de Mallorca Airport, Spain" display="https://www.flightradar24.com/data/airports/pmi" xr:uid="{9DEDBB90-ACC5-4AC9-BB6C-9BADD01DCCE8}"/>
    <hyperlink ref="E2606" r:id="rId10205" tooltip="Ryanair" display="https://www.flightradar24.com/data/airlines/fr-ryr" xr:uid="{35274209-B8D4-494F-BEF0-A8C9B9441BE7}"/>
    <hyperlink ref="F2606" r:id="rId10206" tooltip="EI-EMN" display="https://www.flightradar24.com/data/aircraft/ei-emn" xr:uid="{1C34BBD4-59D0-4892-AA77-CA8C7F0F6FF6}"/>
    <hyperlink ref="C2607" r:id="rId10207" tooltip="BY6465" display="https://www.flightradar24.com/data/flights/by6465" xr:uid="{B9C41483-78B6-4212-9697-FCAB4B9ABA30}"/>
    <hyperlink ref="D2607" r:id="rId10208" tooltip="Lanzarote Airport, Spain" display="https://www.flightradar24.com/data/airports/ace" xr:uid="{970DBBB3-8795-4725-9B69-336D7D055B95}"/>
    <hyperlink ref="E2607" r:id="rId10209" tooltip="TUI" display="https://www.flightradar24.com/data/airlines/x3-tui" xr:uid="{1821F2B7-E661-4CA0-A7E8-BAF701A62D30}"/>
    <hyperlink ref="F2607" r:id="rId10210" tooltip="G-TUMK" display="https://www.flightradar24.com/data/aircraft/g-tumk" xr:uid="{0BAE3A69-0209-4A41-B1A2-A3F228EF3E00}"/>
    <hyperlink ref="C2608" r:id="rId10211" tooltip="U22874" display="https://www.flightradar24.com/data/flights/u22874" xr:uid="{A3EC5080-49E7-408A-80B2-B05E85302D29}"/>
    <hyperlink ref="D2608" r:id="rId10212" tooltip="Faro Airport, Portugal" display="https://www.flightradar24.com/data/airports/fao" xr:uid="{AAE31A13-96B7-4B4C-960D-D5004C578B61}"/>
    <hyperlink ref="E2608" r:id="rId10213" tooltip="easyJet" display="https://www.flightradar24.com/data/airlines/u2-ezy" xr:uid="{34B62DD7-1C75-4B31-983D-0947AC686CCB}"/>
    <hyperlink ref="F2608" r:id="rId10214" tooltip="G-EZPD" display="https://www.flightradar24.com/data/aircraft/g-ezpd" xr:uid="{BD4D26D3-1562-4544-87E5-63ECB912A4C2}"/>
    <hyperlink ref="C2609" r:id="rId10215" tooltip="BY467" display="https://www.flightradar24.com/data/flights/by467" xr:uid="{8A31AA11-74B2-4E5B-97A7-C4B2C2913449}"/>
    <hyperlink ref="D2609" r:id="rId10216" tooltip="Antalya Airport, Turkey" display="https://www.flightradar24.com/data/airports/ayt" xr:uid="{5AD16A0A-3EB2-47C9-ABF8-799271E30F9E}"/>
    <hyperlink ref="E2609" r:id="rId10217" tooltip="TUI" display="https://www.flightradar24.com/data/airlines/x3-tui" xr:uid="{1ABCF2A7-8045-4B87-ACB9-BBEFE5D66338}"/>
    <hyperlink ref="F2609" r:id="rId10218" tooltip="G-TUMM" display="https://www.flightradar24.com/data/aircraft/g-tumm" xr:uid="{31968417-DCBA-4693-9F57-CDF801AB0508}"/>
    <hyperlink ref="C2610" r:id="rId10219" tooltip="BY6469" display="https://www.flightradar24.com/data/flights/by6469" xr:uid="{904AFF45-5536-453D-AF10-1BFC534CEF03}"/>
    <hyperlink ref="D2610" r:id="rId10220" tooltip="Gran Canaria Airport, Spain" display="https://www.flightradar24.com/data/airports/lpa" xr:uid="{8AE64AE0-3F21-464B-BFF8-EAB42F14D9EC}"/>
    <hyperlink ref="E2610" r:id="rId10221" tooltip="TUI" display="https://www.flightradar24.com/data/airlines/x3-tui" xr:uid="{CF87EC5C-659E-4EC8-B07A-DF215C35A12F}"/>
    <hyperlink ref="F2610" r:id="rId10222" tooltip="G-TUMB" display="https://www.flightradar24.com/data/aircraft/g-tumb" xr:uid="{F5D4136A-31BA-412E-B459-91FA8E563CEC}"/>
    <hyperlink ref="C2611" r:id="rId10223" tooltip="U22854" display="https://www.flightradar24.com/data/flights/u22854" xr:uid="{D3CEFCA1-E0BB-46AF-9422-43EA7B4CD932}"/>
    <hyperlink ref="D2611" r:id="rId10224" tooltip="Bodrum Milas Airport, Turkey" display="https://www.flightradar24.com/data/airports/bjv" xr:uid="{51B63DAC-AFCF-49B9-ABDC-E1AA9CBB40DD}"/>
    <hyperlink ref="E2611" r:id="rId10225" tooltip="easyJet (Europcar Livery)" display="https://www.flightradar24.com/data/airlines/u2-ezy" xr:uid="{631DFFE3-FC61-48FF-899A-1AA7E08FFD5C}"/>
    <hyperlink ref="F2611" r:id="rId10226" tooltip="G-UZHO" display="https://www.flightradar24.com/data/aircraft/g-uzho" xr:uid="{F940D15E-BE86-4FAF-B8C3-25EEA5241CD7}"/>
    <hyperlink ref="C2612" r:id="rId10227" tooltip="U22856" display="https://www.flightradar24.com/data/flights/u22856" xr:uid="{CC0EDF01-95BA-4B31-8A46-D341E6E8CD75}"/>
    <hyperlink ref="D2612" r:id="rId10228" tooltip="Antalya Airport, Turkey" display="https://www.flightradar24.com/data/airports/ayt" xr:uid="{3BA01716-5033-4256-AC64-BCF247931F61}"/>
    <hyperlink ref="E2612" r:id="rId10229" tooltip="easyJet" display="https://www.flightradar24.com/data/airlines/u2-ezy" xr:uid="{BE289DC8-E650-43DE-A2D0-6670153619BE}"/>
    <hyperlink ref="F2612" r:id="rId10230" tooltip="G-UZMH" display="https://www.flightradar24.com/data/aircraft/g-uzmh" xr:uid="{0500EF85-E46C-437D-81CA-A74C60990DBD}"/>
    <hyperlink ref="C2613" r:id="rId10231" tooltip="BY6459" display="https://www.flightradar24.com/data/flights/by6459" xr:uid="{48758F88-7E9C-493E-B646-E8AAF3D5972C}"/>
    <hyperlink ref="D2613" r:id="rId10232" tooltip="Larnaca International Airport, Cyprus" display="https://www.flightradar24.com/data/airports/lca" xr:uid="{0D677442-382B-4989-B3FD-A4E3ACDA8C77}"/>
    <hyperlink ref="E2613" r:id="rId10233" tooltip="TUI" display="https://www.flightradar24.com/data/airlines/x3-tui" xr:uid="{865D1AAC-BCA5-45FD-943A-9FF4F14CA54D}"/>
    <hyperlink ref="F2613" r:id="rId10234" tooltip="G-TUMG" display="https://www.flightradar24.com/data/aircraft/g-tumg" xr:uid="{322EF4F2-5E3D-4A16-A84C-8C001B90482E}"/>
    <hyperlink ref="C2614" r:id="rId10235" tooltip="BY659" display="https://www.flightradar24.com/data/flights/by659" xr:uid="{DB6A5494-36D3-4743-9B25-A14F18597DB1}"/>
    <hyperlink ref="D2614" r:id="rId10236" tooltip="Cancun International Airport, Mexico" display="https://www.flightradar24.com/data/airports/cun" xr:uid="{6C403675-90BD-4222-9770-F5B34EAECA6E}"/>
    <hyperlink ref="E2614" r:id="rId10237" tooltip="TUI" display="https://www.flightradar24.com/data/airlines/x3-tui" xr:uid="{DA0AF58E-1D3C-4ED3-B456-74443E5E2AF8}"/>
    <hyperlink ref="F2614" r:id="rId10238" tooltip="G-TUII" display="https://www.flightradar24.com/data/aircraft/g-tuii" xr:uid="{4837AC61-8D5C-4260-93DE-1C0C3F87F844}"/>
    <hyperlink ref="D2615" r:id="rId10239" tooltip="Dublin Airport, Ireland" display="https://www.flightradar24.com/data/airports/dub" xr:uid="{F9FCA2A2-055B-44EA-A9E2-6B7A16A2805F}"/>
    <hyperlink ref="E2615" r:id="rId10240" tooltip="Aer Lingus Regional" display="https://www.flightradar24.com/data/airlines/ei-ein" xr:uid="{8CABE5A7-D7CB-412A-8200-483C897AA038}"/>
    <hyperlink ref="F2615" r:id="rId10241" tooltip="EI-GZV" display="https://www.flightradar24.com/data/aircraft/ei-gzv" xr:uid="{1BBA1151-88F7-41D3-AEFA-AE9F669482F9}"/>
    <hyperlink ref="C2616" r:id="rId10242" tooltip="SI470" display="https://www.flightradar24.com/data/flights/si470" xr:uid="{4AB4DC74-9D52-402F-8D30-CD1B958C85B8}"/>
    <hyperlink ref="D2616" r:id="rId10243" tooltip="Jersey Airport, Jersey" display="https://www.flightradar24.com/data/airports/jer" xr:uid="{4EEB9B58-58F6-4025-A3D8-CB4D7E64B08B}"/>
    <hyperlink ref="E2616" r:id="rId10244" tooltip="Blue Islands" display="https://www.flightradar24.com/data/airlines/si-bci" xr:uid="{EC476242-05B9-493C-8758-68AB91A24CC8}"/>
    <hyperlink ref="F2616" r:id="rId10245" tooltip="G-ISLO" display="https://www.flightradar24.com/data/aircraft/g-islo" xr:uid="{C3852DA4-68A6-433F-9132-56CC1BF80E2F}"/>
    <hyperlink ref="D2617" r:id="rId10246" tooltip="Amsterdam Schiphol Airport, Netherlands" display="https://www.flightradar24.com/data/airports/ams" xr:uid="{3C0E8E12-EDDE-4902-9FA0-A727D9432A4E}"/>
    <hyperlink ref="E2617" r:id="rId10247" tooltip="KLM" display="https://www.flightradar24.com/data/airlines/kl-klm" xr:uid="{CA30828F-CDEB-4991-8F1F-AAD68D78A51F}"/>
    <hyperlink ref="F2617" r:id="rId10248" tooltip="PH-EZZ" display="https://www.flightradar24.com/data/aircraft/ph-ezz" xr:uid="{090593F9-C9AB-4D28-BA46-5361751956AF}"/>
    <hyperlink ref="C2618" r:id="rId10249" tooltip="PAV425" display="https://www.flightradar24.com/data/flights/pav425" xr:uid="{24A7B8DC-633D-4E0B-8A7E-2173E87E7AC4}"/>
    <hyperlink ref="D2618" r:id="rId10250" tooltip="Paris Le Bourget Airport, France" display="https://www.flightradar24.com/data/airports/lbg" xr:uid="{0FDED6CF-9543-4FB1-B35D-BC532929597A}"/>
    <hyperlink ref="E2618" r:id="rId10251" tooltip="ProAir Aviation" display="https://www.flightradar24.com/data/airlines/-pav" xr:uid="{9BC8788C-96AB-48AD-B077-1EA4A9439E0F}"/>
    <hyperlink ref="F2618" r:id="rId10252" tooltip="D-CSRM" display="https://www.flightradar24.com/data/aircraft/d-csrm" xr:uid="{2A0A9D76-C598-4328-9954-2D9344856265}"/>
    <hyperlink ref="C2619" r:id="rId10253" tooltip="FR4122" display="https://www.flightradar24.com/data/flights/fr4122" xr:uid="{4F0ABE50-AA36-4DF7-8EF5-43E699B1ADE4}"/>
    <hyperlink ref="D2619" r:id="rId10254" tooltip="Malaga Costa Del Sol Airport, Spain" display="https://www.flightradar24.com/data/airports/agp" xr:uid="{0D13E22A-5F23-4E70-B9B7-88EF1B178541}"/>
    <hyperlink ref="E2619" r:id="rId10255" tooltip="Ryanair" display="https://www.flightradar24.com/data/airlines/fr-ryr" xr:uid="{BFF1E78B-DCC5-46E0-8CBD-60EB25BB40FE}"/>
    <hyperlink ref="F2619" r:id="rId10256" tooltip="EI-DYW" display="https://www.flightradar24.com/data/aircraft/ei-dyw" xr:uid="{F34A195A-D78C-418B-840D-FEE4B308A88E}"/>
    <hyperlink ref="C2620" r:id="rId10257" display="https://www.flightradar24.com/data/flights/" xr:uid="{0DE14C56-75FD-4A35-A900-57EA4BD5D35E}"/>
    <hyperlink ref="D2620" r:id="rId10258" tooltip="Mannheim City Airport, Germany" display="https://www.flightradar24.com/data/airports/mhg" xr:uid="{B9C373A9-9878-4175-BBCF-36C49BD6F1B5}"/>
    <hyperlink ref="F2620" r:id="rId10259" tooltip="D-BDTZ" display="https://www.flightradar24.com/data/aircraft/d-bdtz" xr:uid="{EEE6DFEA-73B6-4AD3-A4F9-5ED87C039F86}"/>
    <hyperlink ref="C2621" r:id="rId10260" tooltip="U27507" display="https://www.flightradar24.com/data/flights/u27507" xr:uid="{1D90E935-FA93-407D-A6FF-7EBA7A2FD9F6}"/>
    <hyperlink ref="D2621" r:id="rId10261" tooltip="Faro Airport, Portugal" display="https://www.flightradar24.com/data/airports/fao" xr:uid="{BD1048D5-25F8-4583-92B2-C9A3A0FBAB48}"/>
    <hyperlink ref="E2621" r:id="rId10262" tooltip="easyJet" display="https://www.flightradar24.com/data/airlines/u2-ezy" xr:uid="{39A85EA0-B771-43D1-B3AD-6F6942E7AD20}"/>
    <hyperlink ref="F2621" r:id="rId10263" tooltip="OE-IZH" display="https://www.flightradar24.com/data/aircraft/oe-izh" xr:uid="{6EF122DA-EE3A-4678-B362-91D044FA85EA}"/>
    <hyperlink ref="C2622" r:id="rId10264" tooltip="U2222" display="https://www.flightradar24.com/data/flights/u2222" xr:uid="{7F89E7DB-6CA9-40A5-99DE-0E510E0CA25F}"/>
    <hyperlink ref="D2622" r:id="rId10265" tooltip="Belfast International Airport, United Kingdom" display="https://www.flightradar24.com/data/airports/bfs" xr:uid="{112E633E-A27D-43A3-965C-55C671B5B440}"/>
    <hyperlink ref="E2622" r:id="rId10266" tooltip="easyJet" display="https://www.flightradar24.com/data/airlines/u2-ezy" xr:uid="{0B3B1F67-B192-478F-97A3-F694EEBA5E28}"/>
    <hyperlink ref="F2622" r:id="rId10267" tooltip="G-EZTA" display="https://www.flightradar24.com/data/aircraft/g-ezta" xr:uid="{DFC09117-92A3-40DC-9D69-0473F10C785B}"/>
    <hyperlink ref="C2623" r:id="rId10268" tooltip="FR8203" display="https://www.flightradar24.com/data/flights/fr8203" xr:uid="{BE723CBA-96A5-4F11-94FA-9409A3BBE523}"/>
    <hyperlink ref="D2623" r:id="rId10269" tooltip="Knock Ireland West Airport, Ireland" display="https://www.flightradar24.com/data/airports/noc" xr:uid="{674B173A-3B04-46A9-A815-34BC7B9C25C7}"/>
    <hyperlink ref="E2623" r:id="rId10270" tooltip="Ryanair" display="https://www.flightradar24.com/data/airlines/fr-ryr" xr:uid="{A7B7367C-2244-42EF-A1FE-BD76A496CB30}"/>
    <hyperlink ref="F2623" r:id="rId10271" tooltip="EI-IGX" display="https://www.flightradar24.com/data/aircraft/ei-igx" xr:uid="{F2E7B225-8379-4A73-80C0-F9332C4D0C38}"/>
    <hyperlink ref="C2624" r:id="rId10272" tooltip="U2214" display="https://www.flightradar24.com/data/flights/u2214" xr:uid="{6E658D4B-D577-4892-AEE8-EBC326DAA0E0}"/>
    <hyperlink ref="D2624" r:id="rId10273" tooltip="Edinburgh Airport, United Kingdom" display="https://www.flightradar24.com/data/airports/edi" xr:uid="{63DCF5D2-6C4D-42E1-98D7-AE06965976CD}"/>
    <hyperlink ref="E2624" r:id="rId10274" tooltip="easyJet" display="https://www.flightradar24.com/data/airlines/u2-ezy" xr:uid="{AF5CAE4A-F096-4BFF-BB10-99CB31670995}"/>
    <hyperlink ref="F2624" r:id="rId10275" tooltip="G-UZLB" display="https://www.flightradar24.com/data/aircraft/g-uzlb" xr:uid="{2665F43C-4AB7-4131-B6D8-D195505712A3}"/>
    <hyperlink ref="C2625" r:id="rId10276" tooltip="U2202" display="https://www.flightradar24.com/data/flights/u2202" xr:uid="{40A300F4-E963-49C4-B04B-CB32F6280CC1}"/>
    <hyperlink ref="D2625" r:id="rId10277" tooltip="Glasgow International Airport, United Kingdom" display="https://www.flightradar24.com/data/airports/gla" xr:uid="{1B4EBC0A-A2F7-44C1-8368-92B6D0C93A03}"/>
    <hyperlink ref="E2625" r:id="rId10278" tooltip="easyJet" display="https://www.flightradar24.com/data/airlines/u2-ezy" xr:uid="{56C48FCD-DC89-4034-9877-3748E5F53275}"/>
    <hyperlink ref="F2625" r:id="rId10279" tooltip="G-EZTV" display="https://www.flightradar24.com/data/aircraft/g-eztv" xr:uid="{03C3643A-03A9-4CCA-B2F1-DBF934626586}"/>
    <hyperlink ref="C2626" r:id="rId10280" tooltip="U22922" display="https://www.flightradar24.com/data/flights/u22922" xr:uid="{AB5E77C1-E0E6-4DDB-9790-868590388CE1}"/>
    <hyperlink ref="D2626" r:id="rId10281" tooltip="Amsterdam Schiphol Airport, Netherlands" display="https://www.flightradar24.com/data/airports/ams" xr:uid="{0492191A-07AF-4E1D-BDF8-1C755E9A7E40}"/>
    <hyperlink ref="E2626" r:id="rId10282" tooltip="easyJet" display="https://www.flightradar24.com/data/airlines/u2-ezy" xr:uid="{C1AEA96D-4F40-4241-91CA-FF37088DAE6B}"/>
    <hyperlink ref="F2626" r:id="rId10283" tooltip="G-EZTL" display="https://www.flightradar24.com/data/aircraft/g-eztl" xr:uid="{AADB9FE5-22ED-4741-A2D8-17E0436C72AC}"/>
    <hyperlink ref="C2627" r:id="rId10284" tooltip="U22774" display="https://www.flightradar24.com/data/flights/u22774" xr:uid="{A258180E-539D-49FB-9BBF-032685FA6380}"/>
    <hyperlink ref="D2627" r:id="rId10285" tooltip="Paris Charles de Gaulle Airport, France" display="https://www.flightradar24.com/data/airports/cdg" xr:uid="{E3259CC7-20ED-4E4E-B828-CE21540F3423}"/>
    <hyperlink ref="E2627" r:id="rId10286" tooltip="easyJet" display="https://www.flightradar24.com/data/airlines/u2-ezy" xr:uid="{8B71F55F-63F1-4AF7-8443-1AB279CDE3D8}"/>
    <hyperlink ref="F2627" r:id="rId10287" tooltip="G-EZUF" display="https://www.flightradar24.com/data/aircraft/g-ezuf" xr:uid="{E0D4EACC-EAD4-4385-8FF9-749CDE60B8C0}"/>
    <hyperlink ref="C2628" r:id="rId10288" tooltip="U22884" display="https://www.flightradar24.com/data/flights/u22884" xr:uid="{4472F1D0-48FF-4293-B2A4-C1D052AFD92C}"/>
    <hyperlink ref="D2628" r:id="rId10289" tooltip="Geneva International Airport, Switzerland" display="https://www.flightradar24.com/data/airports/gva" xr:uid="{2556A5DB-B782-4179-8A74-1648FF112CAE}"/>
    <hyperlink ref="E2628" r:id="rId10290" tooltip="easyJet" display="https://www.flightradar24.com/data/airlines/u2-ezy" xr:uid="{86454FC7-AA90-496C-836F-94750529D2BC}"/>
    <hyperlink ref="F2628" r:id="rId10291" tooltip="G-EZBH" display="https://www.flightradar24.com/data/aircraft/g-ezbh" xr:uid="{995E3640-0F6F-49C6-8E12-3CB8B17F697F}"/>
    <hyperlink ref="C2629" r:id="rId10292" tooltip="U22710" display="https://www.flightradar24.com/data/flights/u22710" xr:uid="{E084FF7F-0841-4C65-BDA5-CEAC16617C50}"/>
    <hyperlink ref="D2629" r:id="rId10293" tooltip="Palma de Mallorca Airport, Spain" display="https://www.flightradar24.com/data/airports/pmi" xr:uid="{8CF948F7-4AEB-4D02-8A84-2E8DAD1ACB99}"/>
    <hyperlink ref="E2629" r:id="rId10294" tooltip="easyJet" display="https://www.flightradar24.com/data/airlines/u2-ezy" xr:uid="{9E8A0ECC-8E02-4C9F-A999-C66F03FD3FC3}"/>
    <hyperlink ref="F2629" r:id="rId10295" tooltip="G-EZWD" display="https://www.flightradar24.com/data/aircraft/g-ezwd" xr:uid="{C01230DC-564B-4FCA-89DD-52AE50430A67}"/>
    <hyperlink ref="C2630" r:id="rId10296" tooltip="LS1872" display="https://www.flightradar24.com/data/flights/ls1872" xr:uid="{F9AA7716-0724-4050-A184-5DB8A7B16580}"/>
    <hyperlink ref="D2630" r:id="rId10297" tooltip="Palma de Mallorca Airport, Spain" display="https://www.flightradar24.com/data/airports/pmi" xr:uid="{0360B5C4-0C75-4ABA-9DCB-05A79BFC8E09}"/>
    <hyperlink ref="E2630" r:id="rId10298" tooltip="Jet2" display="https://www.flightradar24.com/data/airlines/ls-exs" xr:uid="{765CE48B-757C-426C-BBEF-6B24576E6E91}"/>
    <hyperlink ref="F2630" r:id="rId10299" tooltip="G-JZHJ" display="https://www.flightradar24.com/data/aircraft/g-jzhj" xr:uid="{585D3800-4480-4B76-9C4E-8D239D2534B6}"/>
    <hyperlink ref="C2631" r:id="rId10300" tooltip="FR1940" display="https://www.flightradar24.com/data/flights/fr1940" xr:uid="{4B9E0840-043E-4A1C-801B-D062EF6374B3}"/>
    <hyperlink ref="D2631" r:id="rId10301" tooltip="Warsaw Modlin Airport, Poland" display="https://www.flightradar24.com/data/airports/wmi" xr:uid="{FBC08D52-F139-4EC6-B937-15D7A626B886}"/>
    <hyperlink ref="E2631" r:id="rId10302" tooltip="Ryanair" display="https://www.flightradar24.com/data/airlines/fr-ryr" xr:uid="{A09C973F-C93A-42C7-9E3C-E690F763BC73}"/>
    <hyperlink ref="F2631" r:id="rId10303" tooltip="EI-DYV" display="https://www.flightradar24.com/data/aircraft/ei-dyv" xr:uid="{7844FDFB-1AD7-4221-8352-ED9A52CCA4D1}"/>
    <hyperlink ref="C2632" r:id="rId10304" tooltip="U22716" display="https://www.flightradar24.com/data/flights/u22716" xr:uid="{FDE834DE-1703-4DE1-A2AC-CF2680568C5F}"/>
    <hyperlink ref="D2632" r:id="rId10305" tooltip="Malaga Costa Del Sol Airport, Spain" display="https://www.flightradar24.com/data/airports/agp" xr:uid="{9AAD21F0-0E70-4D27-AD5F-C4A88B166DDA}"/>
    <hyperlink ref="E2632" r:id="rId10306" tooltip="easyJet" display="https://www.flightradar24.com/data/airlines/u2-ezy" xr:uid="{7914F81B-CED1-4508-8A63-9E54D280862E}"/>
    <hyperlink ref="F2632" r:id="rId10307" tooltip="G-EZTC" display="https://www.flightradar24.com/data/aircraft/g-eztc" xr:uid="{2C4E4F88-6A78-4371-9140-6CA966CDC685}"/>
    <hyperlink ref="C2633" r:id="rId10308" tooltip="U22840" display="https://www.flightradar24.com/data/flights/u22840" xr:uid="{B8BA11DD-5C2B-4A7A-9E64-611B57077DCF}"/>
    <hyperlink ref="D2633" r:id="rId10309" tooltip="Pisa Galileo Galilei Airport, Italy" display="https://www.flightradar24.com/data/airports/psa" xr:uid="{AD0DF7C2-A0CD-40C4-BD3A-234D2740FCAF}"/>
    <hyperlink ref="E2633" r:id="rId10310" tooltip="easyJet" display="https://www.flightradar24.com/data/airlines/u2-ezy" xr:uid="{19ED27E2-E51A-4260-9CCB-F2B5C371F4E7}"/>
    <hyperlink ref="F2633" r:id="rId10311" tooltip="G-EZWY" display="https://www.flightradar24.com/data/aircraft/g-ezwy" xr:uid="{7D1BC1B4-92A7-4DF4-B027-1F767579DEFD}"/>
    <hyperlink ref="C2634" r:id="rId10312" tooltip="U22704" display="https://www.flightradar24.com/data/flights/u22704" xr:uid="{B3F4B7E7-7939-434D-9C7F-AACE224012A2}"/>
    <hyperlink ref="D2634" r:id="rId10313" tooltip="Barcelona El Prat Airport, Spain" display="https://www.flightradar24.com/data/airports/bcn" xr:uid="{F22B4FDC-EB5E-492A-8246-69F8447BAE8F}"/>
    <hyperlink ref="E2634" r:id="rId10314" tooltip="easyJet" display="https://www.flightradar24.com/data/airlines/u2-ezy" xr:uid="{2C4239E6-6268-475E-A58D-0FA0D03C463D}"/>
    <hyperlink ref="F2634" r:id="rId10315" tooltip="G-EZTY" display="https://www.flightradar24.com/data/aircraft/g-ezty" xr:uid="{36490FEF-5095-44D8-8384-EFBFC15DD917}"/>
    <hyperlink ref="C2635" r:id="rId10316" tooltip="BY6535" display="https://www.flightradar24.com/data/flights/by6535" xr:uid="{9BBB6A0A-282B-4906-8A8C-2B1F7AED31E9}"/>
    <hyperlink ref="D2635" r:id="rId10317" tooltip="Palma de Mallorca Airport, Spain" display="https://www.flightradar24.com/data/airports/pmi" xr:uid="{2FD16E5C-CA99-4029-9DF2-03A36ECEC7B8}"/>
    <hyperlink ref="E2635" r:id="rId10318" tooltip="TUI" display="https://www.flightradar24.com/data/airlines/x3-tui" xr:uid="{CD876AC5-4355-41D8-8C3F-25D7F25DEB0E}"/>
    <hyperlink ref="F2635" r:id="rId10319" tooltip="G-TUMM" display="https://www.flightradar24.com/data/aircraft/g-tumm" xr:uid="{C72476C2-F7D6-447F-A31B-554D9B7E7820}"/>
    <hyperlink ref="C2636" r:id="rId10320" tooltip="U22868" display="https://www.flightradar24.com/data/flights/u22868" xr:uid="{B08B9CBC-86D3-4A82-954E-09D66202D8D9}"/>
    <hyperlink ref="D2636" r:id="rId10321" tooltip="Lisbon Humberto Delgado Airport, Portugal" display="https://www.flightradar24.com/data/airports/lis" xr:uid="{E051F16D-9B42-4A0A-8E56-3812D8E1EE5F}"/>
    <hyperlink ref="E2636" r:id="rId10322" tooltip="easyJet (Europcar Livery)" display="https://www.flightradar24.com/data/airlines/u2-ezy" xr:uid="{71B99B45-414F-4F6E-912E-3D5B8D0CEBBB}"/>
    <hyperlink ref="F2636" r:id="rId10323" tooltip="G-UZHO" display="https://www.flightradar24.com/data/aircraft/g-uzho" xr:uid="{81714855-55A0-4CF5-89E7-3A784CBE05E6}"/>
    <hyperlink ref="C2637" r:id="rId10324" tooltip="FR2291" display="https://www.flightradar24.com/data/flights/fr2291" xr:uid="{59FC5C14-9FC5-4E17-BECF-CBDC470226DD}"/>
    <hyperlink ref="D2637" r:id="rId10325" tooltip="Alicante Airport, Spain" display="https://www.flightradar24.com/data/airports/alc" xr:uid="{6A4206DC-6BA3-4019-83F1-224DFDF00E0F}"/>
    <hyperlink ref="E2637" r:id="rId10326" tooltip="Ryanair" display="https://www.flightradar24.com/data/airlines/fr-ryr" xr:uid="{17B859FB-CEE0-43BD-B3FE-3468DB4BF635}"/>
    <hyperlink ref="F2637" r:id="rId10327" tooltip="EI-DHN" display="https://www.flightradar24.com/data/aircraft/ei-dhn" xr:uid="{3FC97F3F-41B9-4DDF-8533-36152AB591AE}"/>
    <hyperlink ref="C2638" r:id="rId10328" tooltip="LS1806" display="https://www.flightradar24.com/data/flights/ls1806" xr:uid="{3054838C-9463-4EA1-8BCD-C601DFD4B2B9}"/>
    <hyperlink ref="D2638" r:id="rId10329" tooltip="Alicante Airport, Spain" display="https://www.flightradar24.com/data/airports/alc" xr:uid="{8F90285B-123D-4C76-ABED-2D920EF56020}"/>
    <hyperlink ref="E2638" r:id="rId10330" tooltip="Jet2" display="https://www.flightradar24.com/data/airlines/ls-exs" xr:uid="{92C31D48-DBE8-41CE-88AA-C2DCB4C446A6}"/>
    <hyperlink ref="F2638" r:id="rId10331" tooltip="G-JZBP" display="https://www.flightradar24.com/data/aircraft/g-jzbp" xr:uid="{BA15C3B5-863E-41DF-8AC6-D0FFFA4F84C4}"/>
    <hyperlink ref="C2639" r:id="rId10332" tooltip="LS1860" display="https://www.flightradar24.com/data/flights/ls1860" xr:uid="{E730CDE1-5051-409A-B898-D167E6385663}"/>
    <hyperlink ref="D2639" r:id="rId10333" tooltip="Mahon Menorca Airport, Spain" display="https://www.flightradar24.com/data/airports/mah" xr:uid="{487B601A-1DD8-4C38-B9AA-4D7BB2F27C01}"/>
    <hyperlink ref="E2639" r:id="rId10334" tooltip="Jet2" display="https://www.flightradar24.com/data/airlines/ls-exs" xr:uid="{508E1731-3970-415E-8FBB-A46C03A797ED}"/>
    <hyperlink ref="F2639" r:id="rId10335" tooltip="G-JZBS" display="https://www.flightradar24.com/data/aircraft/g-jzbs" xr:uid="{563EEEED-E0B3-44AF-9A34-11C251444B28}"/>
    <hyperlink ref="C2640" r:id="rId10336" tooltip="LS1836" display="https://www.flightradar24.com/data/flights/ls1836" xr:uid="{3D6C6009-A414-4651-96C1-05E715073309}"/>
    <hyperlink ref="D2640" r:id="rId10337" tooltip="Ibiza Airport, Spain" display="https://www.flightradar24.com/data/airports/ibz" xr:uid="{D653BEE0-03D5-4E08-863E-E2B0B51A85D9}"/>
    <hyperlink ref="E2640" r:id="rId10338" tooltip="Jet2" display="https://www.flightradar24.com/data/airlines/ls-exs" xr:uid="{EA3EB0D9-D58B-4717-8FBA-C538328FD68A}"/>
    <hyperlink ref="F2640" r:id="rId10339" tooltip="G-DRTO" display="https://www.flightradar24.com/data/aircraft/g-drto" xr:uid="{529645B4-99C0-4D18-A4F5-CCECA74428D8}"/>
    <hyperlink ref="C2641" r:id="rId10340" tooltip="U22722" display="https://www.flightradar24.com/data/flights/u22722" xr:uid="{929FFA0A-513A-4FB4-A34F-CE741BFC838D}"/>
    <hyperlink ref="D2641" r:id="rId10341" tooltip="Alicante Airport, Spain" display="https://www.flightradar24.com/data/airports/alc" xr:uid="{4B293CB7-A803-4A15-9C59-1C9D75D72F8A}"/>
    <hyperlink ref="E2641" r:id="rId10342" tooltip="easyJet" display="https://www.flightradar24.com/data/airlines/u2-ezy" xr:uid="{C68BB1B9-49FD-4AE0-9F9B-C11571F92A6E}"/>
    <hyperlink ref="F2641" r:id="rId10343" tooltip="G-UZMH" display="https://www.flightradar24.com/data/aircraft/g-uzmh" xr:uid="{89946FF6-B348-4D47-BD17-8364B31D3C42}"/>
    <hyperlink ref="C2642" r:id="rId10344" tooltip="A3640" display="https://www.flightradar24.com/data/flights/a3640" xr:uid="{CE0B1951-E8E0-4CB1-A457-4FAC4B807B5A}"/>
    <hyperlink ref="D2642" r:id="rId10345" tooltip="Athens Eleftherios Venizelos, Greece" display="https://www.flightradar24.com/data/airports/ath" xr:uid="{334DE1FC-246C-4BC6-BFD8-79D8A84B0C85}"/>
    <hyperlink ref="E2642" r:id="rId10346" tooltip="Aegean Airlines" display="https://www.flightradar24.com/data/airlines/a3-aee" xr:uid="{1F045033-D5DC-45CA-B56E-83E838F3DE62}"/>
    <hyperlink ref="F2642" r:id="rId10347" tooltip="SX-NEC" display="https://www.flightradar24.com/data/aircraft/sx-nec" xr:uid="{B2BADEDD-9B72-4A73-AA24-8097CFE22BEE}"/>
    <hyperlink ref="C2643" r:id="rId10348" tooltip="LS1822" display="https://www.flightradar24.com/data/flights/ls1822" xr:uid="{E9CAD661-D0C1-486B-BD42-5918F5873FF7}"/>
    <hyperlink ref="D2643" r:id="rId10349" tooltip="Faro Airport, Portugal" display="https://www.flightradar24.com/data/airports/fao" xr:uid="{CF4C4684-5832-458F-8956-EEADA002D3E0}"/>
    <hyperlink ref="E2643" r:id="rId10350" tooltip="Jet2" display="https://www.flightradar24.com/data/airlines/ls-exs" xr:uid="{D34D558D-E028-4952-84CA-C77A8E128532}"/>
    <hyperlink ref="F2643" r:id="rId10351" tooltip="G-JZHU" display="https://www.flightradar24.com/data/aircraft/g-jzhu" xr:uid="{ACF7BBE9-284E-44D6-AC1E-D1C862EF44E4}"/>
    <hyperlink ref="D2644" r:id="rId10352" tooltip="Amsterdam Schiphol Airport, Netherlands" display="https://www.flightradar24.com/data/airports/ams" xr:uid="{DD223EE8-223B-4F20-807F-3E63D9BBB932}"/>
    <hyperlink ref="E2644" r:id="rId10353" tooltip="KLM" display="https://www.flightradar24.com/data/airlines/kl-klm" xr:uid="{C85BF930-E3AF-483E-9890-661AFEAD6504}"/>
    <hyperlink ref="F2644" r:id="rId10354" tooltip="PH-EZM" display="https://www.flightradar24.com/data/aircraft/ph-ezm" xr:uid="{16F99403-B5D1-4BB5-AEB9-825524DE23CD}"/>
    <hyperlink ref="C2645" r:id="rId10355" tooltip="U22846" display="https://www.flightradar24.com/data/flights/u22846" xr:uid="{AC25B772-1057-4FC4-B7F1-5B3137DF1863}"/>
    <hyperlink ref="D2645" r:id="rId10356" tooltip="Catania Fontanarossa Airport, Italy" display="https://www.flightradar24.com/data/airports/cta" xr:uid="{196821C8-9349-4882-AB2D-728D4ACC9EA8}"/>
    <hyperlink ref="E2645" r:id="rId10357" tooltip="easyJet" display="https://www.flightradar24.com/data/airlines/u2-ezy" xr:uid="{2A5DD6A1-C21D-437D-A8BE-DC279204C674}"/>
    <hyperlink ref="F2645" r:id="rId10358" tooltip="G-EZRX" display="https://www.flightradar24.com/data/aircraft/g-ezrx" xr:uid="{55186AE5-2073-49F5-916D-5B2C1003661A}"/>
    <hyperlink ref="C2646" r:id="rId10359" tooltip="LS1816" display="https://www.flightradar24.com/data/flights/ls1816" xr:uid="{86196942-F2A4-4DE1-9B0B-52CC1B98EDDD}"/>
    <hyperlink ref="D2646" r:id="rId10360" tooltip="Corfu International Airport, Greece" display="https://www.flightradar24.com/data/airports/cfu" xr:uid="{1F312F3D-2E24-4E2E-A54D-FD8DEDB9A9BE}"/>
    <hyperlink ref="E2646" r:id="rId10361" tooltip="Jet2" display="https://www.flightradar24.com/data/airlines/ls-exs" xr:uid="{EB5576F9-7A83-44C5-888E-0C8946C8325E}"/>
    <hyperlink ref="F2646" r:id="rId10362" tooltip="G-JZBO" display="https://www.flightradar24.com/data/aircraft/g-jzbo" xr:uid="{9C0B44AB-08E7-4301-AA9C-D45928A3349C}"/>
    <hyperlink ref="C2647" r:id="rId10363" tooltip="LS1886" display="https://www.flightradar24.com/data/flights/ls1886" xr:uid="{EA4418C6-03B0-421B-B793-DAFD0611DB51}"/>
    <hyperlink ref="D2647" r:id="rId10364" tooltip="Thessaloniki International Airport, Greece" display="https://www.flightradar24.com/data/airports/skg" xr:uid="{44B70D06-D8E5-4E30-BBBE-C13AD08B5988}"/>
    <hyperlink ref="E2647" r:id="rId10365" tooltip="Jet2" display="https://www.flightradar24.com/data/airlines/ls-exs" xr:uid="{81D35BCF-FED6-4B32-A810-F3129290CABE}"/>
    <hyperlink ref="F2647" r:id="rId10366" tooltip="G-JZHW" display="https://www.flightradar24.com/data/aircraft/g-jzhw" xr:uid="{75283378-F4B9-4B21-8B0B-D973DB0ED505}"/>
    <hyperlink ref="C2648" r:id="rId10367" tooltip="FR4134" display="https://www.flightradar24.com/data/flights/fr4134" xr:uid="{B812B00D-14FE-4A0E-885C-0B45D3543C1D}"/>
    <hyperlink ref="D2648" r:id="rId10368" tooltip="Budapest Ferenc Liszt International Airport, Hungary" display="https://www.flightradar24.com/data/airports/bud" xr:uid="{EF9F94F2-8EF6-4488-AEB0-5D9FDFF0BE00}"/>
    <hyperlink ref="E2648" r:id="rId10369" tooltip="Ryanair" display="https://www.flightradar24.com/data/airlines/fr-ryr" xr:uid="{5B9B1971-2534-4D56-A5F4-341AD96F98AF}"/>
    <hyperlink ref="F2648" r:id="rId10370" tooltip="EI-IHJ" display="https://www.flightradar24.com/data/aircraft/ei-ihj" xr:uid="{1537BD7A-7647-4505-874D-4D3809660952}"/>
    <hyperlink ref="C2649" r:id="rId10371" tooltip="GR642" display="https://www.flightradar24.com/data/flights/gr642" xr:uid="{05DF0B71-6CB4-42B2-8761-E1AECBE52248}"/>
    <hyperlink ref="D2649" r:id="rId10372" tooltip="Guernsey Airport, Guernsey" display="https://www.flightradar24.com/data/airports/gci" xr:uid="{197A1B7D-44FF-46B9-8B71-ABB13DBAD32D}"/>
    <hyperlink ref="E2649" r:id="rId10373" tooltip="Aurigny Air Services" display="https://www.flightradar24.com/data/airlines/gr-aur" xr:uid="{06579750-42C3-4755-A579-60EB89D6805B}"/>
    <hyperlink ref="F2649" r:id="rId10374" tooltip="G-OATR" display="https://www.flightradar24.com/data/aircraft/g-oatr" xr:uid="{A9E9D924-9F6A-47F9-A9A3-CF0936DBD9AF}"/>
    <hyperlink ref="C2650" r:id="rId10375" tooltip="CLF996" display="https://www.flightradar24.com/data/flights/clf996" xr:uid="{2603CD7F-B68F-4B09-8C28-DF9B454BD56E}"/>
    <hyperlink ref="D2650" r:id="rId10376" tooltip="Cardiff Airport, United Kingdom" display="https://www.flightradar24.com/data/airports/cwl" xr:uid="{D24E5D1C-4E5E-4B52-810B-958681998E1B}"/>
    <hyperlink ref="E2650" r:id="rId10377" tooltip="Centreline" display="https://www.flightradar24.com/data/airlines/-clf" xr:uid="{4009360A-96A2-475F-A25A-E4678CCDB51B}"/>
    <hyperlink ref="F2650" r:id="rId10378" tooltip="G-TULI" display="https://www.flightradar24.com/data/aircraft/g-tuli" xr:uid="{76E0F90B-C0AE-41E8-AB17-9FFF5818F1F4}"/>
    <hyperlink ref="C2651" r:id="rId10379" tooltip="U2224" display="https://www.flightradar24.com/data/flights/u2224" xr:uid="{F1F8F6FB-98C6-439A-A064-9A546A95FC9D}"/>
    <hyperlink ref="D2651" r:id="rId10380" tooltip="Belfast International Airport, United Kingdom" display="https://www.flightradar24.com/data/airports/bfs" xr:uid="{0984F04A-F720-48EA-B1B5-731C14D82BFF}"/>
    <hyperlink ref="E2651" r:id="rId10381" tooltip="easyJet" display="https://www.flightradar24.com/data/airlines/u2-ezy" xr:uid="{26D74B9A-2411-4E4E-B90D-81DBCD35CB1E}"/>
    <hyperlink ref="F2651" r:id="rId10382" tooltip="G-EZTL" display="https://www.flightradar24.com/data/aircraft/g-eztl" xr:uid="{9265871F-7F1C-4CF1-801E-4E71F270FB82}"/>
    <hyperlink ref="C2652" r:id="rId10383" tooltip="FR3559" display="https://www.flightradar24.com/data/flights/fr3559" xr:uid="{5E6D8BC9-4883-4F9E-987E-5C4E3CFEEE19}"/>
    <hyperlink ref="D2652" r:id="rId10384" tooltip="Milan Bergamo Orio al Serio International Airport, Italy" display="https://www.flightradar24.com/data/airports/bgy" xr:uid="{27D14307-4F28-4FA4-8165-735A8825BF44}"/>
    <hyperlink ref="E2652" r:id="rId10385" tooltip="Ryanair" display="https://www.flightradar24.com/data/airlines/fr-ryr" xr:uid="{1DC9EEE6-B4E9-46E6-8598-90E4946E62D3}"/>
    <hyperlink ref="F2652" r:id="rId10386" tooltip="9H-QER" display="https://www.flightradar24.com/data/aircraft/9h-qer" xr:uid="{C4C5C5C6-2F9E-4783-A6DB-BED87B1E4073}"/>
    <hyperlink ref="C2653" r:id="rId10387" tooltip="U22942" display="https://www.flightradar24.com/data/flights/u22942" xr:uid="{72955FE3-BBD6-4C95-BFD1-6DD95E73E590}"/>
    <hyperlink ref="D2653" r:id="rId10388" tooltip="Enfidha Hammamet International Airport, Tunisia" display="https://www.flightradar24.com/data/airports/nbe" xr:uid="{67F89D42-4DFA-4C36-8407-FE491D0A342D}"/>
    <hyperlink ref="E2653" r:id="rId10389" tooltip="easyJet (NEO Livery)" display="https://www.flightradar24.com/data/airlines/u2-ezy" xr:uid="{B7C79BEC-80BF-47E1-8022-F57680A5ED05}"/>
    <hyperlink ref="F2653" r:id="rId10390" tooltip="G-UZHC" display="https://www.flightradar24.com/data/aircraft/g-uzhc" xr:uid="{F40BDB0F-7930-41D8-9303-FB215C81BD41}"/>
    <hyperlink ref="C2654" r:id="rId10391" tooltip="U22892" display="https://www.flightradar24.com/data/flights/u22892" xr:uid="{48D6A42B-4E52-4A62-8791-B11C81E7A5A0}"/>
    <hyperlink ref="D2654" r:id="rId10392" tooltip="Split Airport, Croatia" display="https://www.flightradar24.com/data/airports/spu" xr:uid="{47A7E448-3352-45E0-9214-FF4BD98800F2}"/>
    <hyperlink ref="E2654" r:id="rId10393" tooltip="easyJet" display="https://www.flightradar24.com/data/airlines/u2-ezy" xr:uid="{FCF67A61-C134-451B-B172-F5991E50CDBB}"/>
    <hyperlink ref="F2654" r:id="rId10394" tooltip="G-EZGH" display="https://www.flightradar24.com/data/aircraft/g-ezgh" xr:uid="{738A5415-002A-481E-86E4-ADBBB4E21A72}"/>
    <hyperlink ref="C2655" r:id="rId10395" tooltip="BY6513" display="https://www.flightradar24.com/data/flights/by6513" xr:uid="{AD900D9A-A66B-45D0-8ED7-368E0BE89B7A}"/>
    <hyperlink ref="D2655" r:id="rId10396" tooltip="Burgas Airport, Bulgaria" display="https://www.flightradar24.com/data/airports/boj" xr:uid="{678D1821-52D9-43B6-BF95-0E3CC9DD594F}"/>
    <hyperlink ref="E2655" r:id="rId10397" tooltip="TUI" display="https://www.flightradar24.com/data/airlines/x3-tui" xr:uid="{2C728143-2916-4A5A-BBD9-7BA7EF4AD0F4}"/>
    <hyperlink ref="F2655" r:id="rId10398" tooltip="G-TUMB" display="https://www.flightradar24.com/data/aircraft/g-tumb" xr:uid="{18B75B7D-DDE7-4106-8BFA-F3FA0AE3298C}"/>
    <hyperlink ref="C2656" r:id="rId10399" tooltip="BY6525" display="https://www.flightradar24.com/data/flights/by6525" xr:uid="{A80BFFBC-06C3-4E95-ADE5-D16D5AD9453D}"/>
    <hyperlink ref="D2656" r:id="rId10400" tooltip="Corfu International Airport, Greece" display="https://www.flightradar24.com/data/airports/cfu" xr:uid="{DC1CA55E-7EC5-4EF4-ACD7-B194A69F1E05}"/>
    <hyperlink ref="E2656" r:id="rId10401" tooltip="TUI" display="https://www.flightradar24.com/data/airlines/x3-tui" xr:uid="{0FCF532C-6FFA-48F3-BD9D-AB832B54D847}"/>
    <hyperlink ref="F2656" r:id="rId10402" tooltip="G-TUMK" display="https://www.flightradar24.com/data/aircraft/g-tumk" xr:uid="{88431036-22A9-4A58-A56D-0D233151287C}"/>
    <hyperlink ref="C2657" r:id="rId10403" tooltip="VSB2" display="https://www.flightradar24.com/data/flights/vsb2" xr:uid="{8099038B-8E61-4959-B5BB-6D144BECCB43}"/>
    <hyperlink ref="D2657" r:id="rId10404" tooltip="Barrow-in-Furness Walney Island Airport, United Kingdom" display="https://www.flightradar24.com/data/airports/bwf" xr:uid="{02367E94-AB70-48ED-95BA-0B4FB03103E5}"/>
    <hyperlink ref="E2657" r:id="rId10405" tooltip="BAe Systems Marine" display="https://www.flightradar24.com/data/airlines/-vsb" xr:uid="{32B1B523-ED0B-4033-AF44-0282D3CE3C41}"/>
    <hyperlink ref="F2657" r:id="rId10406" tooltip="M-CDMS" display="https://www.flightradar24.com/data/aircraft/m-cdms" xr:uid="{C7E736B2-B5F5-4DB9-BAF8-23B7B7DA3F19}"/>
    <hyperlink ref="C2658" r:id="rId10407" tooltip="FR9504" display="https://www.flightradar24.com/data/flights/fr9504" xr:uid="{FC9DCDED-2890-49FE-A6C5-B931608A4C58}"/>
    <hyperlink ref="D2658" r:id="rId10408" tooltip="Bydgoszcz Ignacy Jan Paderewski Airport, Poland" display="https://www.flightradar24.com/data/airports/bzg" xr:uid="{6F041471-8342-44DB-927C-D9DACDD890F9}"/>
    <hyperlink ref="E2658" r:id="rId10409" tooltip="Ryanair" display="https://www.flightradar24.com/data/airlines/fr-ryr" xr:uid="{97BDA0D4-342D-4A99-BFE4-0407BB472B2A}"/>
    <hyperlink ref="F2658" r:id="rId10410" tooltip="EI-EMN" display="https://www.flightradar24.com/data/aircraft/ei-emn" xr:uid="{8AD4DB9A-F2D8-4896-8958-1065F6A0C647}"/>
    <hyperlink ref="C2659" r:id="rId10411" tooltip="BY6559" display="https://www.flightradar24.com/data/flights/by6559" xr:uid="{2E37B84E-428C-4454-B4CE-C45105E8C03C}"/>
    <hyperlink ref="D2659" r:id="rId10412" tooltip="Skiathos Island National Airport, Greece" display="https://www.flightradar24.com/data/airports/jsi" xr:uid="{2702D8DA-D61F-4CF7-A1A6-E1E324834002}"/>
    <hyperlink ref="E2659" r:id="rId10413" tooltip="TUI" display="https://www.flightradar24.com/data/airlines/x3-tui" xr:uid="{C2EE2ABA-FBC5-4160-ADAF-EA69E578A0EF}"/>
    <hyperlink ref="F2659" r:id="rId10414" tooltip="G-TUMG" display="https://www.flightradar24.com/data/aircraft/g-tumg" xr:uid="{81741745-9E0D-4203-9BF6-5B0F8D77279E}"/>
    <hyperlink ref="C2660" r:id="rId10415" tooltip="U22770" display="https://www.flightradar24.com/data/flights/u22770" xr:uid="{028960F7-A7C3-4C8B-8ED5-240F71D2D2AB}"/>
    <hyperlink ref="D2660" r:id="rId10416" tooltip="Bordeaux Merignac Airport, France" display="https://www.flightradar24.com/data/airports/bod" xr:uid="{B63C53C1-FCB9-4636-90F6-557EC9268529}"/>
    <hyperlink ref="E2660" r:id="rId10417" tooltip="easyJet" display="https://www.flightradar24.com/data/airlines/u2-ezy" xr:uid="{459352CA-714E-49A5-84C1-1D5ADB7F5C5B}"/>
    <hyperlink ref="F2660" r:id="rId10418" tooltip="G-EZUF" display="https://www.flightradar24.com/data/aircraft/g-ezuf" xr:uid="{28DBE3D9-B43D-4EF9-B617-9906F9D00F17}"/>
    <hyperlink ref="C2661" r:id="rId10419" tooltip="U27003" display="https://www.flightradar24.com/data/flights/u27003" xr:uid="{FE664061-5AD0-47A0-87E1-1AF9A7D7ECEC}"/>
    <hyperlink ref="D2661" r:id="rId10420" tooltip="Malaga Costa Del Sol Airport, Spain" display="https://www.flightradar24.com/data/airports/agp" xr:uid="{043A7994-51F2-4F83-BECE-169F916F2339}"/>
    <hyperlink ref="E2661" r:id="rId10421" tooltip="easyJet" display="https://www.flightradar24.com/data/airlines/u2-ezy" xr:uid="{8A89AEE1-B4B5-4143-A026-15A6C415F7A8}"/>
    <hyperlink ref="F2661" r:id="rId10422" tooltip="OE-IJQ" display="https://www.flightradar24.com/data/aircraft/oe-ijq" xr:uid="{B871FE95-341D-4957-8349-24C3FA3B65F3}"/>
    <hyperlink ref="C2662" r:id="rId10423" tooltip="U2216" display="https://www.flightradar24.com/data/flights/u2216" xr:uid="{B6CFD479-402F-4CF1-B6F1-31ED6BDEB80A}"/>
    <hyperlink ref="D2662" r:id="rId10424" tooltip="Edinburgh Airport, United Kingdom" display="https://www.flightradar24.com/data/airports/edi" xr:uid="{EFE0C9B2-5DA6-42B6-A922-37FCD31D3C16}"/>
    <hyperlink ref="E2662" r:id="rId10425" tooltip="easyJet" display="https://www.flightradar24.com/data/airlines/u2-ezy" xr:uid="{96AFB457-D040-4C53-83A6-F0277197281D}"/>
    <hyperlink ref="F2662" r:id="rId10426" tooltip="G-EZBH" display="https://www.flightradar24.com/data/aircraft/g-ezbh" xr:uid="{AEAD315C-6BA1-4276-B82D-D0D384B541B4}"/>
    <hyperlink ref="C2663" r:id="rId10427" tooltip="U22932" display="https://www.flightradar24.com/data/flights/u22932" xr:uid="{1B440396-9CBD-4FD9-B085-B883E890B5FD}"/>
    <hyperlink ref="D2663" r:id="rId10428" tooltip="Copenhagen Airport, Denmark" display="https://www.flightradar24.com/data/airports/cph" xr:uid="{CBE9EB46-40F3-4F4F-9318-28228DD3C47D}"/>
    <hyperlink ref="E2663" r:id="rId10429" tooltip="easyJet" display="https://www.flightradar24.com/data/airlines/u2-ezy" xr:uid="{BD855388-A8F9-487A-9DDD-DB2C283E16FE}"/>
    <hyperlink ref="F2663" r:id="rId10430" tooltip="G-UZLB" display="https://www.flightradar24.com/data/aircraft/g-uzlb" xr:uid="{4841AF9E-41D4-4876-9840-99D251BFCA19}"/>
    <hyperlink ref="C2664" r:id="rId10431" tooltip="FR4758" display="https://www.flightradar24.com/data/flights/fr4758" xr:uid="{8AB12E2A-DECB-4873-8704-250B0C9E81C4}"/>
    <hyperlink ref="D2664" r:id="rId10432" tooltip="Gran Canaria Airport, Spain" display="https://www.flightradar24.com/data/airports/lpa" xr:uid="{0D6FDFED-F681-445A-BB1A-44C52A73ED7C}"/>
    <hyperlink ref="E2664" r:id="rId10433" tooltip="Ryanair" display="https://www.flightradar24.com/data/airlines/fr-ryr" xr:uid="{4E2F2C4A-E03D-4158-9904-85DE39B4DC9B}"/>
    <hyperlink ref="F2664" r:id="rId10434" tooltip="EI-EFO" display="https://www.flightradar24.com/data/aircraft/ei-efo" xr:uid="{2606313F-D9BD-4FFE-A83D-008CFDBE9C89}"/>
    <hyperlink ref="C2665" r:id="rId10435" tooltip="U22732" display="https://www.flightradar24.com/data/flights/u22732" xr:uid="{1A454053-6FD1-464D-9399-4D05ABB3C0D6}"/>
    <hyperlink ref="D2665" r:id="rId10436" tooltip="Tenerife South Airport, Spain" display="https://www.flightradar24.com/data/airports/tfs" xr:uid="{627CC694-972A-4239-B7B5-11B0C562D26A}"/>
    <hyperlink ref="E2665" r:id="rId10437" tooltip="easyJet" display="https://www.flightradar24.com/data/airlines/u2-ezy" xr:uid="{9AB61971-162D-4843-B8FD-78C9AAA78D5B}"/>
    <hyperlink ref="F2665" r:id="rId10438" tooltip="G-UZMI" display="https://www.flightradar24.com/data/aircraft/g-uzmi" xr:uid="{C215877D-7AF8-42AA-B3D9-52551F4C981E}"/>
    <hyperlink ref="C2666" r:id="rId10439" tooltip="U2226" display="https://www.flightradar24.com/data/flights/u2226" xr:uid="{4DE0FE74-E01E-48FB-8D3C-376BB78D8375}"/>
    <hyperlink ref="D2666" r:id="rId10440" tooltip="Belfast International Airport, United Kingdom" display="https://www.flightradar24.com/data/airports/bfs" xr:uid="{19894B5A-0F89-4A88-8999-3E8A01EAA288}"/>
    <hyperlink ref="E2666" r:id="rId10441" tooltip="easyJet" display="https://www.flightradar24.com/data/airlines/u2-ezy" xr:uid="{1A9A6FEF-E2CD-4B3D-9263-86CEE89F3C7D}"/>
    <hyperlink ref="F2666" r:id="rId10442" tooltip="G-EZTY" display="https://www.flightradar24.com/data/aircraft/g-ezty" xr:uid="{91C2FE14-B245-42D8-B431-8748FE16C12B}"/>
    <hyperlink ref="C2667" r:id="rId10443" tooltip="U22806" display="https://www.flightradar24.com/data/flights/u22806" xr:uid="{529BABD4-EC92-4499-BFDD-0B02AEBE785F}"/>
    <hyperlink ref="D2667" r:id="rId10444" tooltip="Kos Island International Airport, Greece" display="https://www.flightradar24.com/data/airports/kgs" xr:uid="{F36CD6A9-EBD3-452A-A960-BB9AE0404937}"/>
    <hyperlink ref="E2667" r:id="rId10445" tooltip="easyJet" display="https://www.flightradar24.com/data/airlines/u2-ezy" xr:uid="{75CE1BE3-EEB0-4484-A61E-CFA5DA23CA09}"/>
    <hyperlink ref="F2667" r:id="rId10446" tooltip="G-EZTG" display="https://www.flightradar24.com/data/aircraft/g-eztg" xr:uid="{152E74D7-0CD8-4B62-B07B-342C3115BBCA}"/>
    <hyperlink ref="C2668" r:id="rId10447" tooltip="U27267" display="https://www.flightradar24.com/data/flights/u27267" xr:uid="{AAA5FA7D-DCD1-4B24-96C2-5FF8E342A123}"/>
    <hyperlink ref="D2668" r:id="rId10448" tooltip="Palma de Mallorca Airport, Spain" display="https://www.flightradar24.com/data/airports/pmi" xr:uid="{3BABEF31-A373-41FA-B08B-FF2EB69410C1}"/>
    <hyperlink ref="E2668" r:id="rId10449" tooltip="easyJet" display="https://www.flightradar24.com/data/airlines/u2-ezy" xr:uid="{ECE23DD5-7BE3-4F6C-A35C-55C287EE0772}"/>
    <hyperlink ref="F2668" r:id="rId10450" tooltip="OE-LVK" display="https://www.flightradar24.com/data/aircraft/oe-lvk" xr:uid="{D7937A84-CC61-4802-85A5-EC968DC601ED}"/>
    <hyperlink ref="C2669" r:id="rId10451" tooltip="U2240" display="https://www.flightradar24.com/data/flights/u2240" xr:uid="{39ECE06B-B7FC-45BF-B852-0DDB11E67115}"/>
    <hyperlink ref="D2669" r:id="rId10452" tooltip="Newcastle Airport, United Kingdom" display="https://www.flightradar24.com/data/airports/ncl" xr:uid="{1613DA48-973E-4E76-A42C-9B5A984948D4}"/>
    <hyperlink ref="E2669" r:id="rId10453" tooltip="easyJet (Europcar Livery)" display="https://www.flightradar24.com/data/airlines/u2-ezy" xr:uid="{0F66E981-7025-4B78-AA86-D8C343A21774}"/>
    <hyperlink ref="F2669" r:id="rId10454" tooltip="G-UZHO" display="https://www.flightradar24.com/data/aircraft/g-uzho" xr:uid="{CC042AAB-5B3D-4D73-917B-3C448C32B322}"/>
    <hyperlink ref="C2670" r:id="rId10455" tooltip="U24979" display="https://www.flightradar24.com/data/flights/u24979" xr:uid="{47FBF279-690B-4D10-B7D2-BF3C28760F79}"/>
    <hyperlink ref="D2670" r:id="rId10456" tooltip="Toulouse Blagnac Airport, France" display="https://www.flightradar24.com/data/airports/tls" xr:uid="{DDE50192-CD36-4D46-BD43-C615170E4396}"/>
    <hyperlink ref="E2670" r:id="rId10457" tooltip="easyJet" display="https://www.flightradar24.com/data/airlines/u2-ezy" xr:uid="{855D108C-BABD-4DE9-848D-A08C901BB3EF}"/>
    <hyperlink ref="F2670" r:id="rId10458" tooltip="OE-LQB" display="https://www.flightradar24.com/data/aircraft/oe-lqb" xr:uid="{8B3706DB-D659-48B3-9E8A-E56046EE9F5B}"/>
    <hyperlink ref="C2671" r:id="rId10459" tooltip="U22712" display="https://www.flightradar24.com/data/flights/u22712" xr:uid="{49B8B3AF-ED2C-43A2-9CC0-81628A5D5CF3}"/>
    <hyperlink ref="D2671" r:id="rId10460" tooltip="Palma de Mallorca Airport, Spain" display="https://www.flightradar24.com/data/airports/pmi" xr:uid="{7B7E4FE3-13C4-43D2-B4E6-8EDFE600E2FB}"/>
    <hyperlink ref="E2671" r:id="rId10461" tooltip="easyJet" display="https://www.flightradar24.com/data/airlines/u2-ezy" xr:uid="{51F7984B-4915-4560-B336-40D4F5CFC552}"/>
    <hyperlink ref="F2671" r:id="rId10462" tooltip="G-EZTA" display="https://www.flightradar24.com/data/aircraft/g-ezta" xr:uid="{83433AD8-B354-43F9-9A97-DA65B4B66545}"/>
    <hyperlink ref="C2672" r:id="rId10463" tooltip="FR8235" display="https://www.flightradar24.com/data/flights/fr8235" xr:uid="{A8FF1CFD-F854-4C00-8FB5-309073AC3B16}"/>
    <hyperlink ref="D2672" r:id="rId10464" tooltip="Palma de Mallorca Airport, Spain" display="https://www.flightradar24.com/data/airports/pmi" xr:uid="{AF9B6407-7534-4362-A38B-6FC88AC51B91}"/>
    <hyperlink ref="E2672" r:id="rId10465" tooltip="Ryanair" display="https://www.flightradar24.com/data/airlines/fr-ryr" xr:uid="{E5750065-BA4C-40EB-B243-917867C7B05D}"/>
    <hyperlink ref="F2672" r:id="rId10466" tooltip="EI-IGX" display="https://www.flightradar24.com/data/aircraft/ei-igx" xr:uid="{1F18D3D0-211D-4305-A461-5EDF86EBCED1}"/>
    <hyperlink ref="C2673" r:id="rId10467" tooltip="U22766" display="https://www.flightradar24.com/data/flights/u22766" xr:uid="{840FC0A6-FCC3-4359-8B82-EC12374FDD30}"/>
    <hyperlink ref="D2673" r:id="rId10468" tooltip="Nice Cote d'Azur Airport, France" display="https://www.flightradar24.com/data/airports/nce" xr:uid="{4F750502-0C02-4039-9B2D-79DE7EDF1921}"/>
    <hyperlink ref="E2673" r:id="rId10469" tooltip="easyJet" display="https://www.flightradar24.com/data/airlines/u2-ezy" xr:uid="{59275855-1B45-4097-8D08-180EF7971C23}"/>
    <hyperlink ref="F2673" r:id="rId10470" tooltip="G-EZTV" display="https://www.flightradar24.com/data/aircraft/g-eztv" xr:uid="{50DA92E1-0879-42FE-8073-9B5664BC8567}"/>
    <hyperlink ref="C2674" r:id="rId10471" tooltip="U22780" display="https://www.flightradar24.com/data/flights/u22780" xr:uid="{BCC3098F-4DC6-4627-8001-DE3B40092A34}"/>
    <hyperlink ref="D2674" r:id="rId10472" tooltip="Paris Orly Airport, France" display="https://www.flightradar24.com/data/airports/ory" xr:uid="{A9E37BFD-8586-4284-859F-1A107DE04117}"/>
    <hyperlink ref="E2674" r:id="rId10473" tooltip="easyJet" display="https://www.flightradar24.com/data/airlines/u2-ezy" xr:uid="{A4528F0E-DCF1-4F88-B0A7-CA7E256FB00D}"/>
    <hyperlink ref="F2674" r:id="rId10474" tooltip="G-EZUN" display="https://www.flightradar24.com/data/aircraft/g-ezun" xr:uid="{17B97E08-D494-4E9C-A252-2B2B62C536DF}"/>
    <hyperlink ref="C2675" r:id="rId10475" tooltip="BY6509" display="https://www.flightradar24.com/data/flights/by6509" xr:uid="{22CE9796-7521-487F-90F8-C91F20E0E84D}"/>
    <hyperlink ref="D2675" r:id="rId10476" tooltip="Tenerife South Airport, Spain" display="https://www.flightradar24.com/data/airports/tfs" xr:uid="{3A92587E-6EC4-4006-8B91-ADA612505DCF}"/>
    <hyperlink ref="E2675" r:id="rId10477" tooltip="TUI" display="https://www.flightradar24.com/data/airlines/x3-tui" xr:uid="{D19696C0-5A05-4F42-A113-C039F158F7D7}"/>
    <hyperlink ref="F2675" r:id="rId10478" tooltip="G-TUMN" display="https://www.flightradar24.com/data/aircraft/g-tumn" xr:uid="{D7AA340B-588D-4949-80C9-B2052EECE9AA}"/>
    <hyperlink ref="C2676" r:id="rId10479" tooltip="FR3160" display="https://www.flightradar24.com/data/flights/fr3160" xr:uid="{2224E2EF-B09F-4ABD-B07D-6F064D9BE995}"/>
    <hyperlink ref="D2676" r:id="rId10480" tooltip="Barcelona El Prat Airport, Spain" display="https://www.flightradar24.com/data/airports/bcn" xr:uid="{339AE81D-4B8B-464F-B613-0E90584D4823}"/>
    <hyperlink ref="E2676" r:id="rId10481" tooltip="Ryanair" display="https://www.flightradar24.com/data/airlines/fr-ryr" xr:uid="{04587753-289D-4FE6-B77E-32652AC7B261}"/>
    <hyperlink ref="F2676" r:id="rId10482" tooltip="EI-DCM" display="https://www.flightradar24.com/data/aircraft/ei-dcm" xr:uid="{06A524FC-79EA-4035-8477-D66EFBCCA7CC}"/>
    <hyperlink ref="C2677" r:id="rId10483" display="https://www.flightradar24.com/data/flights/" xr:uid="{712C7CC9-071C-4C1A-ACEE-E2EA64BF47A7}"/>
    <hyperlink ref="D2677" r:id="rId10484" tooltip="Valencia Airport, Spain" display="https://www.flightradar24.com/data/airports/vlc" xr:uid="{34B60319-8B2A-43C0-9134-D5AD726A0E13}"/>
    <hyperlink ref="F2677" r:id="rId10485" tooltip="SX-CDY" display="https://www.flightradar24.com/data/aircraft/sx-cdy" xr:uid="{58B060D0-496D-476E-8487-16E3C317F988}"/>
    <hyperlink ref="C2678" r:id="rId10486" tooltip="FR6010" display="https://www.flightradar24.com/data/flights/fr6010" xr:uid="{DC8E8D33-EC02-4EEE-B09E-81B637EEA90E}"/>
    <hyperlink ref="D2678" r:id="rId10487" tooltip="Beziers Cap d'Agde Airport, France" display="https://www.flightradar24.com/data/airports/bzr" xr:uid="{74A9D020-6288-430C-8B24-E2B23B038A8B}"/>
    <hyperlink ref="E2678" r:id="rId10488" tooltip="Ryanair" display="https://www.flightradar24.com/data/airlines/fr-ryr" xr:uid="{B223CA3D-4851-419A-B7FA-EC21C006DEDD}"/>
    <hyperlink ref="F2678" r:id="rId10489" tooltip="EI-DYV" display="https://www.flightradar24.com/data/aircraft/ei-dyv" xr:uid="{E7874CF5-02B5-498A-B46B-C2107D0129C1}"/>
    <hyperlink ref="C2679" r:id="rId10490" tooltip="U22776" display="https://www.flightradar24.com/data/flights/u22776" xr:uid="{92278E54-A94D-4A35-9B7C-4BFE15C7A959}"/>
    <hyperlink ref="D2679" r:id="rId10491" tooltip="Paris Charles de Gaulle Airport, France" display="https://www.flightradar24.com/data/airports/cdg" xr:uid="{EAE25242-53EE-4EB7-B857-918FF5E8FB66}"/>
    <hyperlink ref="E2679" r:id="rId10492" tooltip="easyJet" display="https://www.flightradar24.com/data/airlines/u2-ezy" xr:uid="{D5A9D393-A527-4A76-B14E-F859B54985CF}"/>
    <hyperlink ref="F2679" r:id="rId10493" tooltip="G-UZMH" display="https://www.flightradar24.com/data/aircraft/g-uzmh" xr:uid="{5EFAC86E-D3D2-4E93-A34E-4DEF31935546}"/>
    <hyperlink ref="C2680" r:id="rId10494" tooltip="FR506" display="https://www.flightradar24.com/data/flights/fr506" xr:uid="{CB5B54C5-7A56-4933-857A-9D2BAAAD9C36}"/>
    <hyperlink ref="D2680" r:id="rId10495" tooltip="Dublin Airport, Ireland" display="https://www.flightradar24.com/data/airports/dub" xr:uid="{2964C18B-4E0A-42FD-AA93-A1B98C93448B}"/>
    <hyperlink ref="E2680" r:id="rId10496" tooltip="Ryanair" display="https://www.flightradar24.com/data/airlines/fr-ryr" xr:uid="{101D960C-1813-4E31-B5CD-77CFC81427D5}"/>
    <hyperlink ref="F2680" r:id="rId10497" tooltip="EI-IHJ" display="https://www.flightradar24.com/data/aircraft/ei-ihj" xr:uid="{4C596FE0-CB4E-42C9-A921-7DE7FFC15A3F}"/>
    <hyperlink ref="C2681" r:id="rId10498" tooltip="U2234" display="https://www.flightradar24.com/data/flights/u2234" xr:uid="{83B0FE26-2B9A-425E-A384-C6773470CED0}"/>
    <hyperlink ref="D2681" r:id="rId10499" tooltip="Isle of Man Airport, Isle Of Man" display="https://www.flightradar24.com/data/airports/iom" xr:uid="{BD5F5539-11DC-4220-87D0-5E63E3596155}"/>
    <hyperlink ref="E2681" r:id="rId10500" tooltip="easyJet (NEO Livery)" display="https://www.flightradar24.com/data/airlines/u2-ezy" xr:uid="{114856C8-456F-4919-9C5D-36541F4E8C94}"/>
    <hyperlink ref="F2681" r:id="rId10501" tooltip="G-UZHC" display="https://www.flightradar24.com/data/aircraft/g-uzhc" xr:uid="{8E93C624-CA2B-4A86-8962-C49A4F0CA3CE}"/>
    <hyperlink ref="C2682" r:id="rId10502" tooltip="FR4148" display="https://www.flightradar24.com/data/flights/fr4148" xr:uid="{624BEAFF-0273-4486-8256-99C1E5B0B63F}"/>
    <hyperlink ref="D2682" r:id="rId10503" tooltip="Faro Airport, Portugal" display="https://www.flightradar24.com/data/airports/fao" xr:uid="{1FE8381D-21A5-462A-883F-203E3DE69451}"/>
    <hyperlink ref="E2682" r:id="rId10504" tooltip="Ryanair" display="https://www.flightradar24.com/data/airlines/fr-ryr" xr:uid="{0207BABE-1151-4B56-846E-D5CBC088CB89}"/>
    <hyperlink ref="F2682" r:id="rId10505" tooltip="EI-DLH" display="https://www.flightradar24.com/data/aircraft/ei-dlh" xr:uid="{FF58FA33-4A0A-4E47-B135-03C890F2C538}"/>
    <hyperlink ref="C2683" r:id="rId10506" tooltip="U2262" display="https://www.flightradar24.com/data/flights/u2262" xr:uid="{39ECA1DB-DB5D-41CE-86F8-5F15AFAED9EA}"/>
    <hyperlink ref="D2683" r:id="rId10507" tooltip="Belfast City George Best  Airport, United Kingdom" display="https://www.flightradar24.com/data/airports/bhd" xr:uid="{1A19BD5D-49B0-4871-8BCC-85215C12BB00}"/>
    <hyperlink ref="E2683" r:id="rId10508" tooltip="easyJet" display="https://www.flightradar24.com/data/airlines/u2-ezy" xr:uid="{2E6C72C9-5F88-4DB3-B91A-602293ED8D67}"/>
    <hyperlink ref="F2683" r:id="rId10509" tooltip="G-EZTL" display="https://www.flightradar24.com/data/aircraft/g-eztl" xr:uid="{33115DCA-0B83-4CEA-9941-EA4B561C4841}"/>
    <hyperlink ref="C2684" r:id="rId10510" tooltip="XQ584" display="https://www.flightradar24.com/data/flights/xq584" xr:uid="{40205E04-6745-4B07-82CE-2FB51167D4E2}"/>
    <hyperlink ref="D2684" r:id="rId10511" tooltip="Antalya Airport, Turkey" display="https://www.flightradar24.com/data/airports/ayt" xr:uid="{5E2E914C-BE20-4873-A36F-D95CFEE7449E}"/>
    <hyperlink ref="E2684" r:id="rId10512" tooltip="SunExpress" display="https://www.flightradar24.com/data/airlines/xq-sxs" xr:uid="{0FC96A92-33C6-48B2-869A-107CD3913E5F}"/>
    <hyperlink ref="F2684" r:id="rId10513" tooltip="TC-SOJ" display="https://www.flightradar24.com/data/aircraft/tc-soj" xr:uid="{03806E68-8ADE-4C10-A47E-389D5319F87B}"/>
    <hyperlink ref="C2685" r:id="rId10514" tooltip="U22934" display="https://www.flightradar24.com/data/flights/u22934" xr:uid="{37B0B5FE-D99D-4C75-ACF1-31861162B714}"/>
    <hyperlink ref="D2685" r:id="rId10515" tooltip="Berlin Brandenburg Airport, Germany" display="https://www.flightradar24.com/data/airports/ber" xr:uid="{2E537150-41F6-4DA1-B51A-6BA121F7F581}"/>
    <hyperlink ref="E2685" r:id="rId10516" tooltip="easyJet" display="https://www.flightradar24.com/data/airlines/u2-ezy" xr:uid="{93016DF6-3CCD-4960-A6F6-18F7BA5AF624}"/>
    <hyperlink ref="F2685" r:id="rId10517" tooltip="G-EZTC" display="https://www.flightradar24.com/data/aircraft/g-eztc" xr:uid="{473C439D-5A58-4474-A86D-9F5AAF0C06B2}"/>
    <hyperlink ref="C2686" r:id="rId10518" tooltip="LX480" display="https://www.flightradar24.com/data/flights/lx480" xr:uid="{A88E8E20-84F1-447C-9520-63A99DAC8D04}"/>
    <hyperlink ref="D2686" r:id="rId10519" tooltip="Zurich Airport, Switzerland" display="https://www.flightradar24.com/data/airports/zrh" xr:uid="{0B4C77F7-AEC7-4288-ABA4-C656E03E0B53}"/>
    <hyperlink ref="E2686" r:id="rId10520" tooltip="Helvetic Airways" display="https://www.flightradar24.com/data/airlines/2l-oaw" xr:uid="{41EE6179-6A7D-4B83-9027-0271CFC373A2}"/>
    <hyperlink ref="F2686" r:id="rId10521" tooltip="HB-AZL" display="https://www.flightradar24.com/data/aircraft/hb-azl" xr:uid="{F986232F-1B8B-4D37-B0A5-73EE7F2FC083}"/>
    <hyperlink ref="C2687" r:id="rId10522" tooltip="U22938" display="https://www.flightradar24.com/data/flights/u22938" xr:uid="{492EC218-DC8E-45A7-86DA-803156F722C0}"/>
    <hyperlink ref="D2687" r:id="rId10523" tooltip="Krakow John Paul II International Airport, Poland" display="https://www.flightradar24.com/data/airports/krk" xr:uid="{AA98C5D8-7A76-4383-80EF-2F4F0B631831}"/>
    <hyperlink ref="E2687" r:id="rId10524" tooltip="easyJet" display="https://www.flightradar24.com/data/airlines/u2-ezy" xr:uid="{2B5BD721-3985-466A-9751-F061D189CFFD}"/>
    <hyperlink ref="F2687" r:id="rId10525" tooltip="G-EZWD" display="https://www.flightradar24.com/data/aircraft/g-ezwd" xr:uid="{2FA5661C-2BD9-41A4-85C6-A55C1B3F8BA9}"/>
    <hyperlink ref="C2688" r:id="rId10526" display="https://www.flightradar24.com/data/flights/" xr:uid="{685B75CE-3BAA-460B-8F78-9977352AC363}"/>
    <hyperlink ref="D2688" r:id="rId10527" tooltip="Glasgow International Airport, United Kingdom" display="https://www.flightradar24.com/data/airports/gla" xr:uid="{A179DEA8-3E92-46C4-A474-0F60896B475F}"/>
    <hyperlink ref="F2688" r:id="rId10528" tooltip="G-FLYW" display="https://www.flightradar24.com/data/aircraft/g-flyw" xr:uid="{E52D7DE3-4D92-43C6-971C-4BB8AA10E2C1}"/>
    <hyperlink ref="D2689" r:id="rId10529" tooltip="Dublin Airport, Ireland" display="https://www.flightradar24.com/data/airports/dub" xr:uid="{E7FBDD67-2FF6-48E9-B677-DC6B54C3A372}"/>
    <hyperlink ref="E2689" r:id="rId10530" tooltip="Aer Lingus Regional" display="https://www.flightradar24.com/data/airlines/ei-ein" xr:uid="{A95CBE28-8789-4F67-8EB8-D736717F39D8}"/>
    <hyperlink ref="F2689" r:id="rId10531" tooltip="EI-FAT" display="https://www.flightradar24.com/data/aircraft/ei-fat" xr:uid="{56072AFE-50A5-48DE-88F9-5D21CF9A5F7F}"/>
    <hyperlink ref="C2690" r:id="rId10532" tooltip="U2218" display="https://www.flightradar24.com/data/flights/u2218" xr:uid="{BEDDBCAE-DAAB-4A32-897E-EF30481DAFA9}"/>
    <hyperlink ref="D2690" r:id="rId10533" tooltip="Edinburgh Airport, United Kingdom" display="https://www.flightradar24.com/data/airports/edi" xr:uid="{56B0D6FD-8EC8-4E39-AAE6-D6AFE0F893CB}"/>
    <hyperlink ref="E2690" r:id="rId10534" tooltip="easyJet" display="https://www.flightradar24.com/data/airlines/u2-ezy" xr:uid="{ECD7D1D5-39B1-45C9-988F-65F880DAC22F}"/>
    <hyperlink ref="F2690" r:id="rId10535" tooltip="G-EZBH" display="https://www.flightradar24.com/data/aircraft/g-ezbh" xr:uid="{0D2A9703-50F5-40DA-8C16-1D6BA0468CE4}"/>
    <hyperlink ref="C2691" r:id="rId10536" tooltip="U2228" display="https://www.flightradar24.com/data/flights/u2228" xr:uid="{5295E9D9-AE30-4093-85BE-263D73BE158D}"/>
    <hyperlink ref="D2691" r:id="rId10537" tooltip="Belfast International Airport, United Kingdom" display="https://www.flightradar24.com/data/airports/bfs" xr:uid="{CF245892-4927-421D-A566-19C161C975FF}"/>
    <hyperlink ref="E2691" r:id="rId10538" tooltip="easyJet" display="https://www.flightradar24.com/data/airlines/u2-ezy" xr:uid="{8D53BF26-AE44-46EB-AA21-63B1CE0329CB}"/>
    <hyperlink ref="F2691" r:id="rId10539" tooltip="G-EZUF" display="https://www.flightradar24.com/data/aircraft/g-ezuf" xr:uid="{D54B9E4E-AD12-4C8E-B370-A21E66E3BAC0}"/>
    <hyperlink ref="C2692" r:id="rId10540" tooltip="U22886" display="https://www.flightradar24.com/data/flights/u22886" xr:uid="{EF357CF1-FC0E-4A84-BE76-560A266F1C2B}"/>
    <hyperlink ref="D2692" r:id="rId10541" tooltip="Geneva International Airport, Switzerland" display="https://www.flightradar24.com/data/airports/gva" xr:uid="{997A564F-DE51-4C44-BCF9-7695B9773F2F}"/>
    <hyperlink ref="E2692" r:id="rId10542" tooltip="easyJet" display="https://www.flightradar24.com/data/airlines/u2-ezy" xr:uid="{7450D29F-8050-41D3-B6B0-047D7F0C517D}"/>
    <hyperlink ref="F2692" r:id="rId10543" tooltip="G-EZGH" display="https://www.flightradar24.com/data/aircraft/g-ezgh" xr:uid="{DB23F699-01A6-49DF-B927-372BC25860F4}"/>
    <hyperlink ref="C2693" r:id="rId10544" tooltip="SI494" display="https://www.flightradar24.com/data/flights/si494" xr:uid="{B0E20C89-74D1-45B1-8F1F-101CBC5B00C8}"/>
    <hyperlink ref="D2693" r:id="rId10545" tooltip="Jersey Airport, Jersey" display="https://www.flightradar24.com/data/airports/jer" xr:uid="{3C178B02-867A-4AA3-827A-F4B43E62138A}"/>
    <hyperlink ref="E2693" r:id="rId10546" tooltip="Blue Islands" display="https://www.flightradar24.com/data/airlines/si-bci" xr:uid="{32909976-26AA-4BC7-B638-E7BAF6E89D3A}"/>
    <hyperlink ref="F2693" r:id="rId10547" tooltip="G-ISLO" display="https://www.flightradar24.com/data/aircraft/g-islo" xr:uid="{1567B65C-D790-441F-8B6C-0DA607FAE2FB}"/>
    <hyperlink ref="C2694" r:id="rId10548" tooltip="U22924" display="https://www.flightradar24.com/data/flights/u22924" xr:uid="{1349BED1-96A0-427B-8191-A03B611C23E8}"/>
    <hyperlink ref="D2694" r:id="rId10549" tooltip="Amsterdam Schiphol Airport, Netherlands" display="https://www.flightradar24.com/data/airports/ams" xr:uid="{47290722-EBD1-4C1F-898A-5FB9E16C4899}"/>
    <hyperlink ref="E2694" r:id="rId10550" tooltip="easyJet" display="https://www.flightradar24.com/data/airlines/u2-ezy" xr:uid="{8DE1592E-0EFE-41A6-9A52-21B69DF4DB9D}"/>
    <hyperlink ref="F2694" r:id="rId10551" tooltip="OE-IJQ" display="https://www.flightradar24.com/data/aircraft/oe-ijq" xr:uid="{42A5E693-9A02-4A63-9785-FC98F0B84AE7}"/>
    <hyperlink ref="D2695" r:id="rId10552" tooltip="Cork Airport, Ireland" display="https://www.flightradar24.com/data/airports/ork" xr:uid="{10613378-834B-4D2C-95C0-0C592A46FBF5}"/>
    <hyperlink ref="E2695" r:id="rId10553" tooltip="Aer Lingus Regional" display="https://www.flightradar24.com/data/airlines/ei-ein" xr:uid="{707FB8EC-C562-41AB-A42A-EED99D80B66C}"/>
    <hyperlink ref="F2695" r:id="rId10554" tooltip="EI-GPP" display="https://www.flightradar24.com/data/aircraft/ei-gpp" xr:uid="{B9DCB724-B3FB-4665-A5D9-881B82225869}"/>
    <hyperlink ref="C2696" r:id="rId10555" tooltip="U2208" display="https://www.flightradar24.com/data/flights/u2208" xr:uid="{D67FF726-A3FB-43C8-AAA6-F08874F131FC}"/>
    <hyperlink ref="D2696" r:id="rId10556" tooltip="Glasgow International Airport, United Kingdom" display="https://www.flightradar24.com/data/airports/gla" xr:uid="{99F7FF80-DC33-477F-97A7-34003B1C0F06}"/>
    <hyperlink ref="E2696" r:id="rId10557" tooltip="easyJet (Europcar Livery)" display="https://www.flightradar24.com/data/airlines/u2-ezy" xr:uid="{7D1B2AE8-FA28-4401-98C4-AA7C78401931}"/>
    <hyperlink ref="F2696" r:id="rId10558" tooltip="G-UZHO" display="https://www.flightradar24.com/data/aircraft/g-uzho" xr:uid="{C4E0CA92-1CEE-422C-93EF-39FDD4D23E67}"/>
    <hyperlink ref="C2697" r:id="rId10559" tooltip="FR508" display="https://www.flightradar24.com/data/flights/fr508" xr:uid="{78BE7726-375D-4C3B-8F1C-80D8A22A4DCC}"/>
    <hyperlink ref="D2697" r:id="rId10560" tooltip="Dublin Airport, Ireland" display="https://www.flightradar24.com/data/airports/dub" xr:uid="{26EED090-2610-45B1-8053-3C0E2324C4B6}"/>
    <hyperlink ref="E2697" r:id="rId10561" tooltip="Ryanair" display="https://www.flightradar24.com/data/airlines/fr-ryr" xr:uid="{44837978-933F-4C53-935F-792113207432}"/>
    <hyperlink ref="F2697" r:id="rId10562" tooltip="EI-EFO" display="https://www.flightradar24.com/data/aircraft/ei-efo" xr:uid="{A13C586C-45C7-444F-AAD7-0B32FD6DFF60}"/>
    <hyperlink ref="C2698" r:id="rId10563" tooltip="U27354" display="https://www.flightradar24.com/data/flights/u27354" xr:uid="{3B870E70-83C7-4007-98B0-16E2E976E544}"/>
    <hyperlink ref="D2698" r:id="rId10564" tooltip="Paris Orly Airport, France" display="https://www.flightradar24.com/data/airports/ory" xr:uid="{2DBDBA9F-9ABD-49BD-9FE4-4D98B1C02FD2}"/>
    <hyperlink ref="E2698" r:id="rId10565" tooltip="easyJet" display="https://www.flightradar24.com/data/airlines/u2-ezy" xr:uid="{E5B2A74A-38F4-413A-BAC2-A6F1CF7BE371}"/>
    <hyperlink ref="F2698" r:id="rId10566" tooltip="OE-LVK" display="https://www.flightradar24.com/data/aircraft/oe-lvk" xr:uid="{C4C972F9-C8C9-4ECB-9622-FB899FDC487D}"/>
    <hyperlink ref="C2699" r:id="rId10567" tooltip="U22926" display="https://www.flightradar24.com/data/flights/u22926" xr:uid="{CA4FED24-2B7E-4A70-88CF-1D6CC501DDC6}"/>
    <hyperlink ref="D2699" r:id="rId10568" tooltip="Amsterdam Schiphol Airport, Netherlands" display="https://www.flightradar24.com/data/airports/ams" xr:uid="{E0E74192-54E7-41ED-8993-416A5CBE49EF}"/>
    <hyperlink ref="E2699" r:id="rId10569" tooltip="easyJet" display="https://www.flightradar24.com/data/airlines/u2-ezy" xr:uid="{DABD5E82-FA95-44F1-A623-EC71D3FF1AD7}"/>
    <hyperlink ref="F2699" r:id="rId10570" tooltip="G-EZTY" display="https://www.flightradar24.com/data/aircraft/g-ezty" xr:uid="{85A8F95C-F385-4615-9186-9B3A2C97F812}"/>
    <hyperlink ref="D2700" r:id="rId10571" tooltip="Aberdeen International Airport, United Kingdom" display="https://www.flightradar24.com/data/airports/abz" xr:uid="{A36D971A-4224-4C9C-AC16-69D646CB8A3F}"/>
    <hyperlink ref="E2700" r:id="rId10572" tooltip="Loganair" display="https://www.flightradar24.com/data/airlines/lm-log" xr:uid="{8914ACF3-1A49-44A6-A3FE-A548BBB18357}"/>
    <hyperlink ref="F2700" r:id="rId10573" tooltip="G-SAJN" display="https://www.flightradar24.com/data/aircraft/g-sajn" xr:uid="{83955705-2D39-4C0E-9D99-041C0C0F8779}"/>
    <hyperlink ref="C2701" r:id="rId10574" tooltip="U22838" display="https://www.flightradar24.com/data/flights/u22838" xr:uid="{AF09070B-19EC-4648-8B10-31642FD0B6F9}"/>
    <hyperlink ref="D2701" r:id="rId10575" tooltip="Rome Leonardo da Vinci Fiumicino Airport, Italy" display="https://www.flightradar24.com/data/airports/fco" xr:uid="{BC5A1F14-66DF-4D7C-AA61-1E61F302BF9F}"/>
    <hyperlink ref="E2701" r:id="rId10576" tooltip="easyJet" display="https://www.flightradar24.com/data/airlines/u2-ezy" xr:uid="{35DDDDE9-4AE7-4FD3-86B1-A1A98CCA5F83}"/>
    <hyperlink ref="F2701" r:id="rId10577" tooltip="G-EZRX" display="https://www.flightradar24.com/data/aircraft/g-ezrx" xr:uid="{98F6D04F-3BE7-4399-AF93-F59F3866AC0D}"/>
    <hyperlink ref="C2702" r:id="rId10578" tooltip="U2319" display="https://www.flightradar24.com/data/flights/u2319" xr:uid="{7846AD65-3A1D-4E0F-8669-0F34EE7155A3}"/>
    <hyperlink ref="D2702" r:id="rId10579" tooltip="Edinburgh Airport, United Kingdom" display="https://www.flightradar24.com/data/airports/edi" xr:uid="{04627A56-0E77-496C-BB0D-E9B73199B6BB}"/>
    <hyperlink ref="E2702" r:id="rId10580" tooltip="easyJet" display="https://www.flightradar24.com/data/airlines/u2-ezy" xr:uid="{3A0ADEF1-995C-46D3-9D6F-B690C16563B1}"/>
    <hyperlink ref="F2702" r:id="rId10581" tooltip="G-EZOK" display="https://www.flightradar24.com/data/aircraft/g-ezok" xr:uid="{D9FCD903-166F-4215-B3CB-C8741CFDE7C3}"/>
    <hyperlink ref="C2703" r:id="rId10582" tooltip="U2242" display="https://www.flightradar24.com/data/flights/u2242" xr:uid="{70A89021-B36D-49B5-A003-F59086266253}"/>
    <hyperlink ref="D2703" r:id="rId10583" tooltip="Newcastle Airport, United Kingdom" display="https://www.flightradar24.com/data/airports/ncl" xr:uid="{B87B332E-B442-48B9-9D90-4E0479F722B8}"/>
    <hyperlink ref="E2703" r:id="rId10584" tooltip="easyJet" display="https://www.flightradar24.com/data/airlines/u2-ezy" xr:uid="{DD79E2D2-DD4F-4D9F-A406-27C3C1606D9D}"/>
    <hyperlink ref="F2703" r:id="rId10585" tooltip="G-EZWD" display="https://www.flightradar24.com/data/aircraft/g-ezwd" xr:uid="{BF8A5C2E-7A60-4AE8-8960-454F10C8EE00}"/>
    <hyperlink ref="C2704" r:id="rId10586" tooltip="FR1332" display="https://www.flightradar24.com/data/flights/fr1332" xr:uid="{95A0CA39-3A8B-4DE8-BD05-C7402136B73C}"/>
    <hyperlink ref="D2704" r:id="rId10587" tooltip="Porto Francisco de Sa Carneiro Airport, Portugal" display="https://www.flightradar24.com/data/airports/opo" xr:uid="{E2FB5370-F698-4027-963F-7DCEED15557C}"/>
    <hyperlink ref="E2704" r:id="rId10588" tooltip="Ryanair" display="https://www.flightradar24.com/data/airlines/fr-ryr" xr:uid="{2DB8A30B-A30B-4DE9-9E00-A5A512BA4514}"/>
    <hyperlink ref="F2704" r:id="rId10589" tooltip="EI-DCO" display="https://www.flightradar24.com/data/aircraft/ei-dco" xr:uid="{2A2018B5-3DA1-4CF2-8A78-D08DE21D266F}"/>
    <hyperlink ref="C2705" r:id="rId10590" tooltip="BY6533" display="https://www.flightradar24.com/data/flights/by6533" xr:uid="{2140E83E-0D7A-47CF-939B-E45848079167}"/>
    <hyperlink ref="D2705" r:id="rId10591" tooltip="Zakynthos International Airport, Greece" display="https://www.flightradar24.com/data/airports/zth" xr:uid="{827809DB-35E4-4A27-8C3D-FB0393A32C20}"/>
    <hyperlink ref="E2705" r:id="rId10592" tooltip="TUI" display="https://www.flightradar24.com/data/airlines/x3-tui" xr:uid="{82428FC1-D470-40D7-A97E-7699E28791E5}"/>
    <hyperlink ref="F2705" r:id="rId10593" tooltip="G-TUMM" display="https://www.flightradar24.com/data/aircraft/g-tumm" xr:uid="{4E695AEB-BBE0-46AA-9549-98075D53C275}"/>
    <hyperlink ref="C2706" r:id="rId10594" tooltip="U22724" display="https://www.flightradar24.com/data/flights/u22724" xr:uid="{E423C4CC-44A5-4FE0-BCFF-D193EBB02577}"/>
    <hyperlink ref="D2706" r:id="rId10595" tooltip="Alicante Airport, Spain" display="https://www.flightradar24.com/data/airports/alc" xr:uid="{6E3512BB-FB12-48D5-89E7-E826E6F1429C}"/>
    <hyperlink ref="E2706" r:id="rId10596" tooltip="easyJet" display="https://www.flightradar24.com/data/airlines/u2-ezy" xr:uid="{759A0193-89DF-4980-A130-E6EFEA2CC857}"/>
    <hyperlink ref="F2706" r:id="rId10597" tooltip="G-EZTG" display="https://www.flightradar24.com/data/aircraft/g-eztg" xr:uid="{DCED5985-4B42-4262-ACC0-CA63268DC4BD}"/>
    <hyperlink ref="C2707" r:id="rId10598" tooltip="U22882" display="https://www.flightradar24.com/data/flights/u22882" xr:uid="{5F9931B2-635D-49E6-8220-C99697D5F2FB}"/>
    <hyperlink ref="D2707" r:id="rId10599" tooltip="Basel Mulhouse-Freiburg EuroAirport, France" display="https://www.flightradar24.com/data/airports/bsl" xr:uid="{96FD9AFE-B10E-4B99-BE7F-4B81265A52F1}"/>
    <hyperlink ref="E2707" r:id="rId10600" tooltip="easyJet" display="https://www.flightradar24.com/data/airlines/u2-ezy" xr:uid="{D5B6BC00-0963-4E21-A003-35478AA5CFE2}"/>
    <hyperlink ref="F2707" r:id="rId10601" tooltip="G-EZTC" display="https://www.flightradar24.com/data/aircraft/g-eztc" xr:uid="{6E84DA69-72DC-40AF-93B3-7093C6301311}"/>
    <hyperlink ref="C2708" r:id="rId10602" tooltip="U22730" display="https://www.flightradar24.com/data/flights/u22730" xr:uid="{38E1D30E-71C1-41DC-90CD-D2004DBCCBB1}"/>
    <hyperlink ref="D2708" r:id="rId10603" tooltip="Mahon Menorca Airport, Spain" display="https://www.flightradar24.com/data/airports/mah" xr:uid="{B35BDD50-8901-4D16-893E-A4867965BC8A}"/>
    <hyperlink ref="E2708" r:id="rId10604" tooltip="easyJet" display="https://www.flightradar24.com/data/airlines/u2-ezy" xr:uid="{AD645332-27A6-4601-A679-A6829BA32366}"/>
    <hyperlink ref="F2708" r:id="rId10605" tooltip="G-EZTV" display="https://www.flightradar24.com/data/aircraft/g-eztv" xr:uid="{5591A682-DFBF-4FB8-A055-82FE5DCF8C00}"/>
  </hyperlinks>
  <pageMargins left="0.7" right="0.7" top="0.75" bottom="0.75" header="0.3" footer="0.3"/>
  <pageSetup paperSize="9" orientation="portrait" verticalDpi="0" r:id="rId106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arrivals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2023-08-04T21:37:29Z</dcterms:created>
  <dcterms:modified xsi:type="dcterms:W3CDTF">2023-09-01T17:16:46Z</dcterms:modified>
</cp:coreProperties>
</file>