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87d07cb7a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Reports" sheetId="1" r:id="R5409922a57d6443a"/>
    <x:sheet xmlns:r="http://schemas.openxmlformats.org/officeDocument/2006/relationships" name="Backlog Setup" sheetId="2" r:id="Ra9c67ae6096949f4"/>
    <x:sheet xmlns:r="http://schemas.openxmlformats.org/officeDocument/2006/relationships" name="Git Activity" sheetId="3" r:id="R0ae4925f647d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@"/>
    <x:numFmt numFmtId="203" formatCode="0%"/>
  </x:numFmts>
  <x:fonts count="6">
    <x:font>
      <x:sz val="11"/>
      <x:name val="Carlito"/>
    </x:font>
    <x:font>
      <x:b/>
      <x:sz val="16"/>
      <x:color rgb="FF0D5F50"/>
      <x:name val="Arial"/>
    </x:font>
    <x:font>
      <x:i/>
      <x:sz val="10"/>
      <x:color rgb="FF5A6B66"/>
      <x:name val="Arial"/>
    </x:font>
    <x:font>
      <x:b/>
      <x:sz val="10"/>
      <x:color rgb="FF0D5F50"/>
      <x:name val="Arial"/>
    </x:font>
    <x:font>
      <x:sz val="10"/>
      <x:color rgb="FF24312E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7F4F0"/>
      </x:patternFill>
    </x:fill>
    <x:fill>
      <x:patternFill patternType="solid">
        <x:fgColor rgb="FF0D5F50"/>
      </x:patternFill>
    </x:fill>
    <x:fill>
      <x:patternFill patternType="solid">
        <x:fgColor rgb="FFFFF9DD"/>
      </x:patternFill>
    </x:fill>
    <x:fill>
      <x:patternFill patternType="solid">
        <x:fgColor rgb="FFE7F4F0"/>
      </x:patternFill>
    </x:fill>
    <x:fill>
      <x:patternFill patternType="solid">
        <x:fgColor rgb="FF0D5F50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rgb="FF16866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7E0DD"/>
      </x:bottom>
      <x:diagonal/>
    </x:border>
    <x:border>
      <x:left/>
      <x:right/>
      <x:top style="thin">
        <x:color rgb="FFD7E0DD"/>
      </x:top>
      <x:bottom style="thin">
        <x:color rgb="FFD7E0DD"/>
      </x:bottom>
      <x:diagonal/>
    </x:border>
    <x:border>
      <x:left style="thin">
        <x:color rgb="FFD7E0DD"/>
      </x:left>
      <x:right/>
      <x:top style="thin">
        <x:color rgb="FFD7E0DD"/>
      </x:top>
      <x:bottom style="thin">
        <x:color rgb="FFD7E0DD"/>
      </x:bottom>
      <x:diagonal/>
    </x:border>
    <x:border>
      <x:left/>
      <x:right style="thin">
        <x:color rgb="FFD7E0DD"/>
      </x:right>
      <x:top style="thin">
        <x:color rgb="FFD7E0DD"/>
      </x:top>
      <x:bottom style="thin">
        <x:color rgb="FFD7E0DD"/>
      </x:bottom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right" vertical="top"/>
    </x:xf>
    <x:xf numFmtId="200" fontId="4" fillId="0" borderId="5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horizontal="right" vertical="top"/>
    </x:xf>
    <x:xf numFmtId="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horizontal="center" vertical="top"/>
    </x:xf>
    <x:xf numFmtId="0" fontId="4" fillId="0" borderId="6" xfId="0" applyNumberFormat="1" applyFont="1" applyFill="1" applyBorder="1" applyAlignment="1">
      <x:alignment horizontal="center" vertical="top"/>
    </x:xf>
    <x:xf numFmtId="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horizontal="right" vertical="top"/>
    </x:xf>
    <x:xf numFmtId="0" fontId="4" fillId="0" borderId="6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6" xfId="0" applyNumberFormat="1" applyFont="1" applyFill="1" applyBorder="1"/>
    <x:xf numFmtId="0" fontId="4" fillId="4" borderId="8" xfId="0" applyNumberFormat="1" applyFont="1" applyFill="1" applyBorder="1"/>
    <x:xf numFmtId="0" fontId="4" fillId="4" borderId="7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201" fontId="4" fillId="4" borderId="6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 wrapText="1"/>
    </x:xf>
    <x:xf numFmtId="201" fontId="4" fillId="0" borderId="0" xfId="0" applyNumberFormat="1" applyFont="1" applyFill="1" applyBorder="1" applyAlignment="1">
      <x:alignment horizontal="center" vertical="top"/>
    </x:xf>
    <x:xf numFmtId="203" fontId="4" fillId="0" borderId="0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horizontal="center" vertical="top" wrapText="1"/>
    </x:xf>
    <x:xf numFmtId="201" fontId="4" fillId="0" borderId="5" xfId="0" applyNumberFormat="1" applyFont="1" applyFill="1" applyBorder="1" applyAlignment="1">
      <x:alignment horizontal="center" vertical="top"/>
    </x:xf>
    <x:xf numFmtId="203" fontId="4" fillId="0" borderId="5" xfId="0" applyNumberFormat="1" applyFont="1" applyFill="1" applyBorder="1" applyAlignment="1">
      <x:alignment horizontal="center" vertical="top"/>
    </x:xf>
    <x:xf numFmtId="0" fontId="4" fillId="0" borderId="6" xfId="0" applyNumberFormat="1" applyFont="1" applyFill="1" applyBorder="1" applyAlignment="1">
      <x:alignment horizontal="center" vertical="top" wrapText="1"/>
    </x:xf>
    <x:xf numFmtId="201" fontId="4" fillId="0" borderId="6" xfId="0" applyNumberFormat="1" applyFont="1" applyFill="1" applyBorder="1" applyAlignment="1">
      <x:alignment horizontal="center" vertical="top"/>
    </x:xf>
    <x:xf numFmtId="203" fontId="4" fillId="0" borderId="6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7">
    <x:dxf>
      <x:font>
        <x:b/>
        <x:color rgb="FF176B52"/>
      </x:font>
      <x:fill>
        <x:patternFill>
          <x:bgColor rgb="FFDDF0E7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color rgb="FF66736F"/>
      </x:font>
      <x:fill>
        <x:patternFill>
          <x:bgColor rgb="FFEEF1F0"/>
        </x:patternFill>
      </x:fill>
    </x:dxf>
    <x:dxf>
      <x:font>
        <x:b/>
        <x:color rgb="FF176B52"/>
      </x:font>
      <x:fill>
        <x:patternFill patternType="solid">
          <x:bgColor rgb="FFDDF0E7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color rgb="FF405C7A"/>
      </x:font>
      <x:fill>
        <x:patternFill patternType="solid">
          <x:bgColor rgb="FFEAF0F8"/>
        </x:patternFill>
      </x:fill>
    </x:dxf>
    <x:dxf>
      <x:font>
        <x:b/>
        <x:color rgb="FF176B52"/>
      </x:font>
      <x:fill>
        <x:patternFill patternType="solid">
          <x:bgColor rgb="FFDD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9781ae5e846f3" /><Relationship Type="http://schemas.openxmlformats.org/officeDocument/2006/relationships/theme" Target="/xl/theme/theme1.xml" Id="R57409e32b6234acc" /><Relationship Type="http://schemas.openxmlformats.org/officeDocument/2006/relationships/sharedStrings" Target="/xl/sharedStrings.xml" Id="R0db4b4cfdd1d46d1" /><Relationship Type="http://schemas.openxmlformats.org/officeDocument/2006/relationships/worksheet" Target="/xl/worksheets/sheet1.xml" Id="R5409922a57d6443a" /><Relationship Type="http://schemas.openxmlformats.org/officeDocument/2006/relationships/worksheet" Target="/xl/worksheets/sheet2.xml" Id="Ra9c67ae6096949f4" /><Relationship Type="http://schemas.openxmlformats.org/officeDocument/2006/relationships/worksheet" Target="/xl/worksheets/sheet3.xml" Id="R0ae4925f647d4bb9" /></Relationships>
</file>

<file path=xl/tables/table1.xml><?xml version="1.0" encoding="utf-8"?>
<x:table xmlns:x="http://schemas.openxmlformats.org/spreadsheetml/2006/main" id="4" name="DailyReportsTableV2" displayName="DailyReportsTableV2" ref="A7:N69" headerRowCount="1" totalsRowCount="0" totalsRowShown="0">
  <x:autoFilter ref="A7:N69"/>
  <x:tableColumns count="14">
    <x:tableColumn id="1" name="Report Date"/>
    <x:tableColumn id="2" name="Day"/>
    <x:tableColumn id="3" name="Task"/>
    <x:tableColumn id="4" name="Details"/>
    <x:tableColumn id="5" name="Backlog ID"/>
    <x:tableColumn id="6" name="Duration Hours"/>
    <x:tableColumn id="7" name="Progress"/>
    <x:tableColumn id="8" name="Delay / Issues"/>
    <x:tableColumn id="9" name="Git Repository"/>
    <x:tableColumn id="10" name="Git References"/>
    <x:tableColumn id="11" name="Git URLs"/>
    <x:tableColumn id="12" name="Source"/>
    <x:tableColumn id="13" name="Backlog Comment"/>
    <x:tableColumn id="14" name="Posted Issue Key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acklogSetupTable" displayName="BacklogSetupTable" ref="A5:O6" headerRowCount="1" totalsRowCount="0" totalsRowShown="0">
  <x:tableColumns count="15">
    <x:tableColumn id="1" name="Project"/>
    <x:tableColumn id="2" name="Summary"/>
    <x:tableColumn id="3" name="Issue Type"/>
    <x:tableColumn id="4" name="Status"/>
    <x:tableColumn id="5" name="Priority"/>
    <x:tableColumn id="6" name="Assignee"/>
    <x:tableColumn id="7" name="Category"/>
    <x:tableColumn id="8" name="Milestone"/>
    <x:tableColumn id="9" name="Version"/>
    <x:tableColumn id="10" name="Start Date"/>
    <x:tableColumn id="11" name="Due Date"/>
    <x:tableColumn id="12" name="Estimated Hours"/>
    <x:tableColumn id="13" name="Actual Hours"/>
    <x:tableColumn id="14" name="Resolution"/>
    <x:tableColumn id="15" name="Existing Issue Ke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itActivityTable" displayName="GitActivityTable" ref="A5:H38" headerRowCount="1" totalsRowCount="0" totalsRowShown="0">
  <x:autoFilter ref="A5:H38"/>
  <x:tableColumns count="8">
    <x:tableColumn id="1" name="Commit Date"/>
    <x:tableColumn id="2" name="Repository"/>
    <x:tableColumn id="3" name="Commit"/>
    <x:tableColumn id="4" name="Author"/>
    <x:tableColumn id="5" name="Subject"/>
    <x:tableColumn id="6" name="Related MR"/>
    <x:tableColumn id="7" name="URL"/>
    <x:tableColumn id="8" name="Source Typ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95388b6c948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b1fc7bca814e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d206f2616644e1" /></Relationships>
</file>

<file path=xl/worksheets/sheet1.xml><?xml version="1.0" encoding="utf-8"?>
<x:worksheet xmlns:x="http://schemas.openxmlformats.org/spreadsheetml/2006/main">
  <x:sheetPr>
    <x:tabColor rgb="FF0D5F50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52" hidden="0" customWidth="1"/>
    <x:col min="5" max="5" width="25" hidden="0" customWidth="1"/>
    <x:col min="6" max="6" width="15" hidden="0" customWidth="1"/>
    <x:col min="7" max="7" width="12" hidden="0" customWidth="1"/>
    <x:col min="8" max="8" width="24" hidden="0" customWidth="1"/>
    <x:col min="9" max="9" width="28" hidden="0" customWidth="1"/>
    <x:col min="10" max="10" width="38" hidden="0" customWidth="1"/>
    <x:col min="11" max="11" width="52" hidden="0" customWidth="1"/>
    <x:col min="12" max="12" width="34" hidden="0" customWidth="1"/>
    <x:col min="13" max="13" width="22" hidden="0" customWidth="1"/>
    <x:col min="14" max="14" width="20" hidden="0" customWidth="1"/>
  </x:cols>
  <x:sheetData>
    <x:row r="2">
      <x:c r="A2" s="2" t="str">
        <x:v>Daily Report Bách - 01/10/2026 đến 19/10/2026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Mỗi ngày gồm nhiều dòng công việc theo mẫu Task / Details / Backlog ID / Duration / Progress. Ngày không có commit được phân bổ tiến độ theo yêu cầu người dùng.</x:v>
      </x:c>
    </x:row>
    <x:row r="5">
      <x:c r="A5" s="59" t="str">
        <x:v>Số ngày</x:v>
      </x:c>
      <x:c r="B5" s="59" t="n">
        <x:v>19</x:v>
      </x:c>
      <x:c r="C5" s="59" t="str">
        <x:v>Dòng công việc</x:v>
      </x:c>
      <x:c r="D5" s="59" t="n">
        <x:v>62</x:v>
      </x:c>
      <x:c r="E5" s="59" t="str">
        <x:v>Tổng thời lượng</x:v>
      </x:c>
      <x:c r="F5" s="59" t="n">
        <x:v>133</x:v>
      </x:c>
      <x:c r="G5" s="59" t="str">
        <x:v>Ngày phân bổ tiến độ</x:v>
      </x:c>
      <x:c r="H5" s="59" t="n">
        <x:v>12</x:v>
      </x:c>
    </x:row>
    <x:row r="7" ht="34" customHeight="1">
      <x:c r="A7" s="71" t="str">
        <x:v>Report Date</x:v>
      </x:c>
      <x:c r="B7" s="72" t="str">
        <x:v>Day</x:v>
      </x:c>
      <x:c r="C7" s="72" t="str">
        <x:v>Task</x:v>
      </x:c>
      <x:c r="D7" s="72" t="str">
        <x:v>Details</x:v>
      </x:c>
      <x:c r="E7" s="72" t="str">
        <x:v>Backlog ID</x:v>
      </x:c>
      <x:c r="F7" s="72" t="str">
        <x:v>Duration Hours</x:v>
      </x:c>
      <x:c r="G7" s="72" t="str">
        <x:v>Progress</x:v>
      </x:c>
      <x:c r="H7" s="72" t="str">
        <x:v>Delay / Issues</x:v>
      </x:c>
      <x:c r="I7" s="72" t="str">
        <x:v>Git Repository</x:v>
      </x:c>
      <x:c r="J7" s="72" t="str">
        <x:v>Git References</x:v>
      </x:c>
      <x:c r="K7" s="72" t="str">
        <x:v>Git URLs</x:v>
      </x:c>
      <x:c r="L7" s="72" t="str">
        <x:v>Source</x:v>
      </x:c>
      <x:c r="M7" s="72" t="str">
        <x:v>Backlog Comment</x:v>
      </x:c>
      <x:c r="N7" s="73" t="str">
        <x:v>Posted Issue Key</x:v>
      </x:c>
    </x:row>
    <x:row r="8" ht="38" customHeight="1">
      <x:c r="A8" s="29" t="d">
        <x:v>2026-10-01T00:00:00.000Z</x:v>
      </x:c>
      <x:c r="B8" s="30" t="str">
        <x:v>Thứ Năm</x:v>
      </x:c>
      <x:c r="C8" s="78" t="str">
        <x:v>[BE]</x:v>
      </x:c>
      <x:c r="D8" s="31" t="str">
        <x:v>Work day và reconcile queue cho chấm công</x:v>
      </x:c>
      <x:c r="E8" s="78" t="str">
        <x:v>—</x:v>
      </x:c>
      <x:c r="F8" s="79" t="n">
        <x:v>2</x:v>
      </x:c>
      <x:c r="G8" s="80" t="n">
        <x:v>1</x:v>
      </x:c>
      <x:c r="H8" s="31" t="str">
        <x:v>Nothing</x:v>
      </x:c>
      <x:c r="I8" s="31" t="str">
        <x:v>human-resource-management</x:v>
      </x:c>
      <x:c r="J8" s="31" t="str">
        <x:v>d9040fe5, 7d0d770c, 5d62becb, 29415b04, 1eadc723, 6336c1f0, 0a2d968c; MR !89, !90, !91, !94, !95</x:v>
      </x:c>
      <x:c r="K8" s="31" t="str">
        <x:v>https://git.d-soft.com.vn/dng.pj0024.dsoft.management.tool/human-resource-management/-/commit/d9040fe5a9309536026b89158742461bd4a26d3c</x:v>
      </x:c>
      <x:c r="L8" s="31" t="str">
        <x:v>Git local</x:v>
      </x:c>
      <x:c r="M8" s="31"/>
      <x:c r="N8" s="33"/>
    </x:row>
    <x:row r="9" ht="38" customHeight="1">
      <x:c r="A9" s="34" t="d">
        <x:v>2026-10-01T00:00:00.000Z</x:v>
      </x:c>
      <x:c r="B9" s="35" t="str">
        <x:v>Thứ Năm</x:v>
      </x:c>
      <x:c r="C9" s="81" t="str">
        <x:v>[BE]</x:v>
      </x:c>
      <x:c r="D9" s="36" t="str">
        <x:v>Xử lý IN/OUT, session, work day và endpoint process</x:v>
      </x:c>
      <x:c r="E9" s="81" t="str">
        <x:v>—</x:v>
      </x:c>
      <x:c r="F9" s="82" t="n">
        <x:v>2</x:v>
      </x:c>
      <x:c r="G9" s="83" t="n">
        <x:v>1</x:v>
      </x:c>
      <x:c r="H9" s="36" t="str">
        <x:v>Nothing</x:v>
      </x:c>
      <x:c r="I9" s="36" t="str">
        <x:v>human-resource-management</x:v>
      </x:c>
      <x:c r="J9" s="36" t="str">
        <x:v>d9040fe5, 7d0d770c, 5d62becb, 29415b04, 1eadc723, 6336c1f0, 0a2d968c; MR !89, !90, !91, !94, !95</x:v>
      </x:c>
      <x:c r="K9" s="36" t="str">
        <x:v>https://git.d-soft.com.vn/dng.pj0024.dsoft.management.tool/human-resource-management/-/commit/d9040fe5a9309536026b89158742461bd4a26d3c</x:v>
      </x:c>
      <x:c r="L9" s="36" t="str">
        <x:v>Git local</x:v>
      </x:c>
      <x:c r="M9" s="36"/>
      <x:c r="N9" s="38"/>
    </x:row>
    <x:row r="10" ht="38" customHeight="1">
      <x:c r="A10" s="34" t="d">
        <x:v>2026-10-01T00:00:00.000Z</x:v>
      </x:c>
      <x:c r="B10" s="35" t="str">
        <x:v>Thứ Năm</x:v>
      </x:c>
      <x:c r="C10" s="81" t="str">
        <x:v>[BE]</x:v>
      </x:c>
      <x:c r="D10" s="36" t="str">
        <x:v>GET /v1/hrm/attendance/me/today</x:v>
      </x:c>
      <x:c r="E10" s="81" t="str">
        <x:v>—</x:v>
      </x:c>
      <x:c r="F10" s="82" t="n">
        <x:v>1.5</x:v>
      </x:c>
      <x:c r="G10" s="83" t="n">
        <x:v>1</x:v>
      </x:c>
      <x:c r="H10" s="36" t="str">
        <x:v>Nothing</x:v>
      </x:c>
      <x:c r="I10" s="36" t="str">
        <x:v>human-resource-management</x:v>
      </x:c>
      <x:c r="J10" s="36" t="str">
        <x:v>d9040fe5, 7d0d770c, 5d62becb, 29415b04, 1eadc723, 6336c1f0, 0a2d968c; MR !89, !90, !91, !94, !95</x:v>
      </x:c>
      <x:c r="K10" s="36" t="str">
        <x:v>https://git.d-soft.com.vn/dng.pj0024.dsoft.management.tool/human-resource-management/-/commit/d9040fe5a9309536026b89158742461bd4a26d3c</x:v>
      </x:c>
      <x:c r="L10" s="36" t="str">
        <x:v>Git local</x:v>
      </x:c>
      <x:c r="M10" s="36"/>
      <x:c r="N10" s="38"/>
    </x:row>
    <x:row r="11" ht="38" customHeight="1">
      <x:c r="A11" s="34" t="d">
        <x:v>2026-10-01T00:00:00.000Z</x:v>
      </x:c>
      <x:c r="B11" s="35" t="str">
        <x:v>Thứ Năm</x:v>
      </x:c>
      <x:c r="C11" s="81" t="str">
        <x:v>[FE]</x:v>
      </x:c>
      <x:c r="D11" s="36" t="str">
        <x:v>Today card và đồng bộ trang lịch sử chấm công</x:v>
      </x:c>
      <x:c r="E11" s="81" t="str">
        <x:v>—</x:v>
      </x:c>
      <x:c r="F11" s="82" t="n">
        <x:v>1</x:v>
      </x:c>
      <x:c r="G11" s="83" t="n">
        <x:v>1</x:v>
      </x:c>
      <x:c r="H11" s="36" t="str">
        <x:v>Nothing</x:v>
      </x:c>
      <x:c r="I11" s="36" t="str">
        <x:v>human-resource-management</x:v>
      </x:c>
      <x:c r="J11" s="36" t="str">
        <x:v>d9040fe5, 7d0d770c, 5d62becb, 29415b04, 1eadc723, 6336c1f0, 0a2d968c; MR !89, !90, !91, !94, !95</x:v>
      </x:c>
      <x:c r="K11" s="36" t="str">
        <x:v>https://git.d-soft.com.vn/dng.pj0024.dsoft.management.tool/human-resource-management/-/commit/d9040fe5a9309536026b89158742461bd4a26d3c</x:v>
      </x:c>
      <x:c r="L11" s="36" t="str">
        <x:v>Git local</x:v>
      </x:c>
      <x:c r="M11" s="36"/>
      <x:c r="N11" s="38"/>
    </x:row>
    <x:row r="12" ht="38" customHeight="1">
      <x:c r="A12" s="34" t="d">
        <x:v>2026-10-01T00:00:00.000Z</x:v>
      </x:c>
      <x:c r="B12" s="35" t="str">
        <x:v>Thứ Năm</x:v>
      </x:c>
      <x:c r="C12" s="81" t="str">
        <x:v>[docs]</x:v>
      </x:c>
      <x:c r="D12" s="36" t="str">
        <x:v>Cập nhật spec, decision record và runbook</x:v>
      </x:c>
      <x:c r="E12" s="81" t="str">
        <x:v>—</x:v>
      </x:c>
      <x:c r="F12" s="82" t="n">
        <x:v>0.5</x:v>
      </x:c>
      <x:c r="G12" s="83" t="n">
        <x:v>1</x:v>
      </x:c>
      <x:c r="H12" s="36" t="str">
        <x:v>Nothing</x:v>
      </x:c>
      <x:c r="I12" s="36" t="str">
        <x:v>human-resource-management</x:v>
      </x:c>
      <x:c r="J12" s="36" t="str">
        <x:v>d9040fe5, 7d0d770c, 5d62becb, 29415b04, 1eadc723, 6336c1f0, 0a2d968c; MR !89, !90, !91, !94, !95</x:v>
      </x:c>
      <x:c r="K12" s="36" t="str">
        <x:v>https://git.d-soft.com.vn/dng.pj0024.dsoft.management.tool/human-resource-management/-/commit/d9040fe5a9309536026b89158742461bd4a26d3c</x:v>
      </x:c>
      <x:c r="L12" s="36" t="str">
        <x:v>Git local</x:v>
      </x:c>
      <x:c r="M12" s="36"/>
      <x:c r="N12" s="38"/>
    </x:row>
    <x:row r="13" ht="38" customHeight="1">
      <x:c r="A13" s="34" t="d">
        <x:v>2026-10-02T00:00:00.000Z</x:v>
      </x:c>
      <x:c r="B13" s="35" t="str">
        <x:v>Thứ Sáu</x:v>
      </x:c>
      <x:c r="C13" s="81" t="str">
        <x:v>[analysis]</x:v>
      </x:c>
      <x:c r="D13" s="36" t="str">
        <x:v>Phân tích scope, filter và export của UC-3.9</x:v>
      </x:c>
      <x:c r="E13" s="81" t="str">
        <x:v>—</x:v>
      </x:c>
      <x:c r="F13" s="82" t="n">
        <x:v>2</x:v>
      </x:c>
      <x:c r="G13" s="83" t="n">
        <x:v>0.2</x:v>
      </x:c>
      <x:c r="H13" s="36" t="str">
        <x:v>Nothing</x:v>
      </x:c>
      <x:c r="I13" s="36" t="str">
        <x:v>human-resource-management</x:v>
      </x:c>
      <x:c r="J13" s="36" t="str"/>
      <x:c r="K13" s="36" t="str"/>
      <x:c r="L13" s="36" t="str">
        <x:v>Progress allocation (user-requested)</x:v>
      </x:c>
      <x:c r="M13" s="36"/>
      <x:c r="N13" s="38"/>
    </x:row>
    <x:row r="14" ht="38" customHeight="1">
      <x:c r="A14" s="34" t="d">
        <x:v>2026-10-02T00:00:00.000Z</x:v>
      </x:c>
      <x:c r="B14" s="35" t="str">
        <x:v>Thứ Sáu</x:v>
      </x:c>
      <x:c r="C14" s="81" t="str">
        <x:v>[BE]</x:v>
      </x:c>
      <x:c r="D14" s="36" t="str">
        <x:v>Thiết kế company context và truy vấn headcount</x:v>
      </x:c>
      <x:c r="E14" s="81" t="str">
        <x:v>—</x:v>
      </x:c>
      <x:c r="F14" s="82" t="n">
        <x:v>3</x:v>
      </x:c>
      <x:c r="G14" s="83" t="n">
        <x:v>0.25</x:v>
      </x:c>
      <x:c r="H14" s="36" t="str">
        <x:v>Nothing</x:v>
      </x:c>
      <x:c r="I14" s="36" t="str">
        <x:v>human-resource-management</x:v>
      </x:c>
      <x:c r="J14" s="36" t="str"/>
      <x:c r="K14" s="36" t="str"/>
      <x:c r="L14" s="36" t="str">
        <x:v>Progress allocation (user-requested)</x:v>
      </x:c>
      <x:c r="M14" s="36"/>
      <x:c r="N14" s="38"/>
    </x:row>
    <x:row r="15" ht="38" customHeight="1">
      <x:c r="A15" s="34" t="d">
        <x:v>2026-10-02T00:00:00.000Z</x:v>
      </x:c>
      <x:c r="B15" s="35" t="str">
        <x:v>Thứ Sáu</x:v>
      </x:c>
      <x:c r="C15" s="81" t="str">
        <x:v>[FE]</x:v>
      </x:c>
      <x:c r="D15" s="36" t="str">
        <x:v>Thiết kế data contract và filter model</x:v>
      </x:c>
      <x:c r="E15" s="81" t="str">
        <x:v>—</x:v>
      </x:c>
      <x:c r="F15" s="82" t="n">
        <x:v>2</x:v>
      </x:c>
      <x:c r="G15" s="83" t="n">
        <x:v>0.15</x:v>
      </x:c>
      <x:c r="H15" s="36" t="str">
        <x:v>Nothing</x:v>
      </x:c>
      <x:c r="I15" s="36" t="str">
        <x:v>human-resource-management</x:v>
      </x:c>
      <x:c r="J15" s="36" t="str"/>
      <x:c r="K15" s="36" t="str"/>
      <x:c r="L15" s="36" t="str">
        <x:v>Progress allocation (user-requested)</x:v>
      </x:c>
      <x:c r="M15" s="36"/>
      <x:c r="N15" s="38"/>
    </x:row>
    <x:row r="16" ht="38" customHeight="1">
      <x:c r="A16" s="34" t="d">
        <x:v>2026-10-03T00:00:00.000Z</x:v>
      </x:c>
      <x:c r="B16" s="35" t="str">
        <x:v>Thứ Bảy</x:v>
      </x:c>
      <x:c r="C16" s="81" t="str">
        <x:v>[BE]</x:v>
      </x:c>
      <x:c r="D16" s="36" t="str">
        <x:v>Xây dựng GET báo cáo headcount</x:v>
      </x:c>
      <x:c r="E16" s="81" t="str">
        <x:v>—</x:v>
      </x:c>
      <x:c r="F16" s="82" t="n">
        <x:v>3</x:v>
      </x:c>
      <x:c r="G16" s="83" t="n">
        <x:v>0.6</x:v>
      </x:c>
      <x:c r="H16" s="36" t="str">
        <x:v>Nothing</x:v>
      </x:c>
      <x:c r="I16" s="36" t="str">
        <x:v>human-resource-management</x:v>
      </x:c>
      <x:c r="J16" s="36" t="str"/>
      <x:c r="K16" s="36" t="str"/>
      <x:c r="L16" s="36" t="str">
        <x:v>Progress allocation (user-requested)</x:v>
      </x:c>
      <x:c r="M16" s="36"/>
      <x:c r="N16" s="38"/>
    </x:row>
    <x:row r="17" ht="38" customHeight="1">
      <x:c r="A17" s="34" t="d">
        <x:v>2026-10-03T00:00:00.000Z</x:v>
      </x:c>
      <x:c r="B17" s="35" t="str">
        <x:v>Thứ Bảy</x:v>
      </x:c>
      <x:c r="C17" s="81" t="str">
        <x:v>[BE]</x:v>
      </x:c>
      <x:c r="D17" s="36" t="str">
        <x:v>Xây dựng export Excel/PDF</x:v>
      </x:c>
      <x:c r="E17" s="81" t="str">
        <x:v>—</x:v>
      </x:c>
      <x:c r="F17" s="82" t="n">
        <x:v>2</x:v>
      </x:c>
      <x:c r="G17" s="83" t="n">
        <x:v>0.45</x:v>
      </x:c>
      <x:c r="H17" s="36" t="str">
        <x:v>Nothing</x:v>
      </x:c>
      <x:c r="I17" s="36" t="str">
        <x:v>human-resource-management</x:v>
      </x:c>
      <x:c r="J17" s="36" t="str"/>
      <x:c r="K17" s="36" t="str"/>
      <x:c r="L17" s="36" t="str">
        <x:v>Progress allocation (user-requested)</x:v>
      </x:c>
      <x:c r="M17" s="36"/>
      <x:c r="N17" s="38"/>
    </x:row>
    <x:row r="18" ht="38" customHeight="1">
      <x:c r="A18" s="34" t="d">
        <x:v>2026-10-03T00:00:00.000Z</x:v>
      </x:c>
      <x:c r="B18" s="35" t="str">
        <x:v>Thứ Bảy</x:v>
      </x:c>
      <x:c r="C18" s="81" t="str">
        <x:v>[FE]</x:v>
      </x:c>
      <x:c r="D18" s="36" t="str">
        <x:v>Xây dựng data layer, filter và i18n</x:v>
      </x:c>
      <x:c r="E18" s="81" t="str">
        <x:v>—</x:v>
      </x:c>
      <x:c r="F18" s="82" t="n">
        <x:v>2</x:v>
      </x:c>
      <x:c r="G18" s="83" t="n">
        <x:v>0.35</x:v>
      </x:c>
      <x:c r="H18" s="36" t="str">
        <x:v>Nothing</x:v>
      </x:c>
      <x:c r="I18" s="36" t="str">
        <x:v>human-resource-management</x:v>
      </x:c>
      <x:c r="J18" s="36" t="str"/>
      <x:c r="K18" s="36" t="str"/>
      <x:c r="L18" s="36" t="str">
        <x:v>Progress allocation (user-requested)</x:v>
      </x:c>
      <x:c r="M18" s="36"/>
      <x:c r="N18" s="38"/>
    </x:row>
    <x:row r="19" ht="38" customHeight="1">
      <x:c r="A19" s="34" t="d">
        <x:v>2026-10-04T00:00:00.000Z</x:v>
      </x:c>
      <x:c r="B19" s="35" t="str">
        <x:v>Chủ Nhật</x:v>
      </x:c>
      <x:c r="C19" s="81" t="str">
        <x:v>[BE]</x:v>
      </x:c>
      <x:c r="D19" s="36" t="str">
        <x:v>Hoàn thiện API danh sách và export headcount</x:v>
      </x:c>
      <x:c r="E19" s="81" t="str">
        <x:v>—</x:v>
      </x:c>
      <x:c r="F19" s="82" t="n">
        <x:v>2</x:v>
      </x:c>
      <x:c r="G19" s="83" t="n">
        <x:v>0.85</x:v>
      </x:c>
      <x:c r="H19" s="36" t="str">
        <x:v>Nothing</x:v>
      </x:c>
      <x:c r="I19" s="36" t="str">
        <x:v>human-resource-management</x:v>
      </x:c>
      <x:c r="J19" s="36" t="str"/>
      <x:c r="K19" s="36" t="str"/>
      <x:c r="L19" s="36" t="str">
        <x:v>Progress allocation (user-requested)</x:v>
      </x:c>
      <x:c r="M19" s="36"/>
      <x:c r="N19" s="38"/>
    </x:row>
    <x:row r="20" ht="38" customHeight="1">
      <x:c r="A20" s="34" t="d">
        <x:v>2026-10-04T00:00:00.000Z</x:v>
      </x:c>
      <x:c r="B20" s="35" t="str">
        <x:v>Chủ Nhật</x:v>
      </x:c>
      <x:c r="C20" s="81" t="str">
        <x:v>[FE]</x:v>
      </x:c>
      <x:c r="D20" s="36" t="str">
        <x:v>Hoàn thiện report page, table và export UI</x:v>
      </x:c>
      <x:c r="E20" s="81" t="str">
        <x:v>—</x:v>
      </x:c>
      <x:c r="F20" s="82" t="n">
        <x:v>3</x:v>
      </x:c>
      <x:c r="G20" s="83" t="n">
        <x:v>0.7</x:v>
      </x:c>
      <x:c r="H20" s="36" t="str">
        <x:v>Nothing</x:v>
      </x:c>
      <x:c r="I20" s="36" t="str">
        <x:v>human-resource-management</x:v>
      </x:c>
      <x:c r="J20" s="36" t="str"/>
      <x:c r="K20" s="36" t="str"/>
      <x:c r="L20" s="36" t="str">
        <x:v>Progress allocation (user-requested)</x:v>
      </x:c>
      <x:c r="M20" s="36"/>
      <x:c r="N20" s="38"/>
    </x:row>
    <x:row r="21" ht="38" customHeight="1">
      <x:c r="A21" s="34" t="d">
        <x:v>2026-10-04T00:00:00.000Z</x:v>
      </x:c>
      <x:c r="B21" s="35" t="str">
        <x:v>Chủ Nhật</x:v>
      </x:c>
      <x:c r="C21" s="81" t="str">
        <x:v>[test]</x:v>
      </x:c>
      <x:c r="D21" s="36" t="str">
        <x:v>Kiểm tra filter, export và RBAC</x:v>
      </x:c>
      <x:c r="E21" s="81" t="str">
        <x:v>—</x:v>
      </x:c>
      <x:c r="F21" s="82" t="n">
        <x:v>2</x:v>
      </x:c>
      <x:c r="G21" s="83" t="n">
        <x:v>0.6</x:v>
      </x:c>
      <x:c r="H21" s="36" t="str">
        <x:v>Nothing</x:v>
      </x:c>
      <x:c r="I21" s="36" t="str">
        <x:v>human-resource-management</x:v>
      </x:c>
      <x:c r="J21" s="36" t="str"/>
      <x:c r="K21" s="36" t="str"/>
      <x:c r="L21" s="36" t="str">
        <x:v>Progress allocation (user-requested)</x:v>
      </x:c>
      <x:c r="M21" s="36"/>
      <x:c r="N21" s="38"/>
    </x:row>
    <x:row r="22" ht="38" customHeight="1">
      <x:c r="A22" s="34" t="d">
        <x:v>2026-10-05T00:00:00.000Z</x:v>
      </x:c>
      <x:c r="B22" s="35" t="str">
        <x:v>Thứ Hai</x:v>
      </x:c>
      <x:c r="C22" s="81" t="str">
        <x:v>[BE]</x:v>
      </x:c>
      <x:c r="D22" s="36" t="str">
        <x:v>Hoàn thành headcount list và export</x:v>
      </x:c>
      <x:c r="E22" s="81" t="str">
        <x:v>—</x:v>
      </x:c>
      <x:c r="F22" s="82" t="n">
        <x:v>2</x:v>
      </x:c>
      <x:c r="G22" s="83" t="n">
        <x:v>1</x:v>
      </x:c>
      <x:c r="H22" s="36" t="str">
        <x:v>Nothing</x:v>
      </x:c>
      <x:c r="I22" s="36" t="str">
        <x:v>human-resource-management</x:v>
      </x:c>
      <x:c r="J22" s="36" t="str">
        <x:v>0c565f7a, 4a5207ef, 3daedda5, c51e2f27, bed6b3b0, f9a7f17b, 121d8d93; MR !105</x:v>
      </x:c>
      <x:c r="K22" s="36" t="str">
        <x:v>https://git.d-soft.com.vn/dng.pj0024.dsoft.management.tool/human-resource-management/-/commit/0c565f7a865e68068cb5eff467bb1adb4410b833</x:v>
      </x:c>
      <x:c r="L22" s="36" t="str">
        <x:v>Git local</x:v>
      </x:c>
      <x:c r="M22" s="36"/>
      <x:c r="N22" s="38"/>
    </x:row>
    <x:row r="23" ht="38" customHeight="1">
      <x:c r="A23" s="34" t="d">
        <x:v>2026-10-05T00:00:00.000Z</x:v>
      </x:c>
      <x:c r="B23" s="35" t="str">
        <x:v>Thứ Hai</x:v>
      </x:c>
      <x:c r="C23" s="81" t="str">
        <x:v>[FE]</x:v>
      </x:c>
      <x:c r="D23" s="36" t="str">
        <x:v>Hoàn thành data layer, filter và report page</x:v>
      </x:c>
      <x:c r="E23" s="81" t="str">
        <x:v>—</x:v>
      </x:c>
      <x:c r="F23" s="82" t="n">
        <x:v>3</x:v>
      </x:c>
      <x:c r="G23" s="83" t="n">
        <x:v>1</x:v>
      </x:c>
      <x:c r="H23" s="36" t="str">
        <x:v>Nothing</x:v>
      </x:c>
      <x:c r="I23" s="36" t="str">
        <x:v>human-resource-management</x:v>
      </x:c>
      <x:c r="J23" s="36" t="str">
        <x:v>0c565f7a, 4a5207ef, 3daedda5, c51e2f27, bed6b3b0, f9a7f17b, 121d8d93; MR !105</x:v>
      </x:c>
      <x:c r="K23" s="36" t="str">
        <x:v>https://git.d-soft.com.vn/dng.pj0024.dsoft.management.tool/human-resource-management/-/commit/0c565f7a865e68068cb5eff467bb1adb4410b833</x:v>
      </x:c>
      <x:c r="L23" s="36" t="str">
        <x:v>Git local</x:v>
      </x:c>
      <x:c r="M23" s="36"/>
      <x:c r="N23" s="38"/>
    </x:row>
    <x:row r="24" ht="38" customHeight="1">
      <x:c r="A24" s="34" t="d">
        <x:v>2026-10-05T00:00:00.000Z</x:v>
      </x:c>
      <x:c r="B24" s="35" t="str">
        <x:v>Thứ Hai</x:v>
      </x:c>
      <x:c r="C24" s="81" t="str">
        <x:v>[FE]</x:v>
      </x:c>
      <x:c r="D24" s="36" t="str">
        <x:v>Hoàn thành route, sidebar và RBAC</x:v>
      </x:c>
      <x:c r="E24" s="81" t="str">
        <x:v>—</x:v>
      </x:c>
      <x:c r="F24" s="82" t="n">
        <x:v>1</x:v>
      </x:c>
      <x:c r="G24" s="83" t="n">
        <x:v>1</x:v>
      </x:c>
      <x:c r="H24" s="36" t="str">
        <x:v>Nothing</x:v>
      </x:c>
      <x:c r="I24" s="36" t="str">
        <x:v>human-resource-management</x:v>
      </x:c>
      <x:c r="J24" s="36" t="str">
        <x:v>0c565f7a, 4a5207ef, 3daedda5, c51e2f27, bed6b3b0, f9a7f17b, 121d8d93; MR !105</x:v>
      </x:c>
      <x:c r="K24" s="36" t="str">
        <x:v>https://git.d-soft.com.vn/dng.pj0024.dsoft.management.tool/human-resource-management/-/commit/0c565f7a865e68068cb5eff467bb1adb4410b833</x:v>
      </x:c>
      <x:c r="L24" s="36" t="str">
        <x:v>Git local</x:v>
      </x:c>
      <x:c r="M24" s="36"/>
      <x:c r="N24" s="38"/>
    </x:row>
    <x:row r="25" ht="38" customHeight="1">
      <x:c r="A25" s="34" t="d">
        <x:v>2026-10-05T00:00:00.000Z</x:v>
      </x:c>
      <x:c r="B25" s="35" t="str">
        <x:v>Thứ Hai</x:v>
      </x:c>
      <x:c r="C25" s="81" t="str">
        <x:v>[docs]</x:v>
      </x:c>
      <x:c r="D25" s="36" t="str">
        <x:v>Chốt spec và decision record UC-3.9</x:v>
      </x:c>
      <x:c r="E25" s="81" t="str">
        <x:v>—</x:v>
      </x:c>
      <x:c r="F25" s="82" t="n">
        <x:v>1</x:v>
      </x:c>
      <x:c r="G25" s="83" t="n">
        <x:v>1</x:v>
      </x:c>
      <x:c r="H25" s="36" t="str">
        <x:v>Nothing</x:v>
      </x:c>
      <x:c r="I25" s="36" t="str">
        <x:v>human-resource-management</x:v>
      </x:c>
      <x:c r="J25" s="36" t="str">
        <x:v>0c565f7a, 4a5207ef, 3daedda5, c51e2f27, bed6b3b0, f9a7f17b, 121d8d93; MR !105</x:v>
      </x:c>
      <x:c r="K25" s="36" t="str">
        <x:v>https://git.d-soft.com.vn/dng.pj0024.dsoft.management.tool/human-resource-management/-/commit/0c565f7a865e68068cb5eff467bb1adb4410b833</x:v>
      </x:c>
      <x:c r="L25" s="36" t="str">
        <x:v>Git local</x:v>
      </x:c>
      <x:c r="M25" s="36"/>
      <x:c r="N25" s="38"/>
    </x:row>
    <x:row r="26" ht="38" customHeight="1">
      <x:c r="A26" s="34" t="d">
        <x:v>2026-10-06T00:00:00.000Z</x:v>
      </x:c>
      <x:c r="B26" s="35" t="str">
        <x:v>Thứ Ba</x:v>
      </x:c>
      <x:c r="C26" s="81" t="str">
        <x:v>[integration]</x:v>
      </x:c>
      <x:c r="D26" s="36" t="str">
        <x:v>Đồng bộ develop và xử lý merge UC-3.9</x:v>
      </x:c>
      <x:c r="E26" s="81" t="str">
        <x:v>—</x:v>
      </x:c>
      <x:c r="F26" s="82" t="n">
        <x:v>3</x:v>
      </x:c>
      <x:c r="G26" s="83" t="n">
        <x:v>1</x:v>
      </x:c>
      <x:c r="H26" s="36" t="str">
        <x:v>Nothing</x:v>
      </x:c>
      <x:c r="I26" s="36" t="str">
        <x:v>human-resource-management</x:v>
      </x:c>
      <x:c r="J26" s="36" t="str">
        <x:v>0491ed4b, 5e504418; MR !105</x:v>
      </x:c>
      <x:c r="K26" s="36" t="str">
        <x:v>https://git.d-soft.com.vn/dng.pj0024.dsoft.management.tool/human-resource-management/-/commit/0491ed4b91da7708128b425a4b3dcdf30d9de75d</x:v>
      </x:c>
      <x:c r="L26" s="36" t="str">
        <x:v>Git local</x:v>
      </x:c>
      <x:c r="M26" s="36"/>
      <x:c r="N26" s="38"/>
    </x:row>
    <x:row r="27" ht="38" customHeight="1">
      <x:c r="A27" s="34" t="d">
        <x:v>2026-10-06T00:00:00.000Z</x:v>
      </x:c>
      <x:c r="B27" s="35" t="str">
        <x:v>Thứ Ba</x:v>
      </x:c>
      <x:c r="C27" s="81" t="str">
        <x:v>[test]</x:v>
      </x:c>
      <x:c r="D27" s="36" t="str">
        <x:v>Kiểm tra UC-3.9 sau merge</x:v>
      </x:c>
      <x:c r="E27" s="81" t="str">
        <x:v>—</x:v>
      </x:c>
      <x:c r="F27" s="82" t="n">
        <x:v>2</x:v>
      </x:c>
      <x:c r="G27" s="83" t="n">
        <x:v>1</x:v>
      </x:c>
      <x:c r="H27" s="36" t="str">
        <x:v>Nothing</x:v>
      </x:c>
      <x:c r="I27" s="36" t="str">
        <x:v>human-resource-management</x:v>
      </x:c>
      <x:c r="J27" s="36" t="str">
        <x:v>0491ed4b, 5e504418; MR !105</x:v>
      </x:c>
      <x:c r="K27" s="36" t="str">
        <x:v>https://git.d-soft.com.vn/dng.pj0024.dsoft.management.tool/human-resource-management/-/commit/0491ed4b91da7708128b425a4b3dcdf30d9de75d</x:v>
      </x:c>
      <x:c r="L27" s="36" t="str">
        <x:v>Git local</x:v>
      </x:c>
      <x:c r="M27" s="36"/>
      <x:c r="N27" s="38"/>
    </x:row>
    <x:row r="28" ht="38" customHeight="1">
      <x:c r="A28" s="34" t="d">
        <x:v>2026-10-06T00:00:00.000Z</x:v>
      </x:c>
      <x:c r="B28" s="35" t="str">
        <x:v>Thứ Ba</x:v>
      </x:c>
      <x:c r="C28" s="81" t="str">
        <x:v>[analysis]</x:v>
      </x:c>
      <x:c r="D28" s="36" t="str">
        <x:v>Phân tích scope và data model UC-4.14</x:v>
      </x:c>
      <x:c r="E28" s="81" t="str">
        <x:v>—</x:v>
      </x:c>
      <x:c r="F28" s="82" t="n">
        <x:v>2</x:v>
      </x:c>
      <x:c r="G28" s="83" t="n">
        <x:v>0.2</x:v>
      </x:c>
      <x:c r="H28" s="36" t="str">
        <x:v>Nothing</x:v>
      </x:c>
      <x:c r="I28" s="36" t="str">
        <x:v>human-resource-management</x:v>
      </x:c>
      <x:c r="J28" s="36" t="str">
        <x:v>0491ed4b, 5e504418; MR !105</x:v>
      </x:c>
      <x:c r="K28" s="36" t="str">
        <x:v>https://git.d-soft.com.vn/dng.pj0024.dsoft.management.tool/human-resource-management/-/commit/0491ed4b91da7708128b425a4b3dcdf30d9de75d</x:v>
      </x:c>
      <x:c r="L28" s="36" t="str">
        <x:v>Git local</x:v>
      </x:c>
      <x:c r="M28" s="36"/>
      <x:c r="N28" s="38"/>
    </x:row>
    <x:row r="29" ht="38" customHeight="1">
      <x:c r="A29" s="34" t="d">
        <x:v>2026-10-07T00:00:00.000Z</x:v>
      </x:c>
      <x:c r="B29" s="35" t="str">
        <x:v>Thứ Tư</x:v>
      </x:c>
      <x:c r="C29" s="81" t="str">
        <x:v>[DB]</x:v>
      </x:c>
      <x:c r="D29" s="36" t="str">
        <x:v>Thiết kế schema và migration project phase</x:v>
      </x:c>
      <x:c r="E29" s="81" t="str">
        <x:v>—</x:v>
      </x:c>
      <x:c r="F29" s="82" t="n">
        <x:v>2</x:v>
      </x:c>
      <x:c r="G29" s="83" t="n">
        <x:v>0.6</x:v>
      </x:c>
      <x:c r="H29" s="36" t="str">
        <x:v>Nothing</x:v>
      </x:c>
      <x:c r="I29" s="36" t="str">
        <x:v>human-resource-management</x:v>
      </x:c>
      <x:c r="J29" s="36" t="str"/>
      <x:c r="K29" s="36" t="str"/>
      <x:c r="L29" s="36" t="str">
        <x:v>Progress allocation (user-requested)</x:v>
      </x:c>
      <x:c r="M29" s="36"/>
      <x:c r="N29" s="38"/>
    </x:row>
    <x:row r="30" ht="38" customHeight="1">
      <x:c r="A30" s="34" t="d">
        <x:v>2026-10-07T00:00:00.000Z</x:v>
      </x:c>
      <x:c r="B30" s="35" t="str">
        <x:v>Thứ Tư</x:v>
      </x:c>
      <x:c r="C30" s="81" t="str">
        <x:v>[BE]</x:v>
      </x:c>
      <x:c r="D30" s="36" t="str">
        <x:v>Xây dựng phase CRUD, list và soft delete</x:v>
      </x:c>
      <x:c r="E30" s="81" t="str">
        <x:v>—</x:v>
      </x:c>
      <x:c r="F30" s="82" t="n">
        <x:v>3</x:v>
      </x:c>
      <x:c r="G30" s="83" t="n">
        <x:v>0.45</x:v>
      </x:c>
      <x:c r="H30" s="36" t="str">
        <x:v>Nothing</x:v>
      </x:c>
      <x:c r="I30" s="36" t="str">
        <x:v>human-resource-management</x:v>
      </x:c>
      <x:c r="J30" s="36" t="str"/>
      <x:c r="K30" s="36" t="str"/>
      <x:c r="L30" s="36" t="str">
        <x:v>Progress allocation (user-requested)</x:v>
      </x:c>
      <x:c r="M30" s="36"/>
      <x:c r="N30" s="38"/>
    </x:row>
    <x:row r="31" ht="38" customHeight="1">
      <x:c r="A31" s="34" t="d">
        <x:v>2026-10-07T00:00:00.000Z</x:v>
      </x:c>
      <x:c r="B31" s="35" t="str">
        <x:v>Thứ Tư</x:v>
      </x:c>
      <x:c r="C31" s="81" t="str">
        <x:v>[FE]</x:v>
      </x:c>
      <x:c r="D31" s="36" t="str">
        <x:v>Xây dựng luồng Gantt/list CRUD</x:v>
      </x:c>
      <x:c r="E31" s="81" t="str">
        <x:v>—</x:v>
      </x:c>
      <x:c r="F31" s="82" t="n">
        <x:v>2</x:v>
      </x:c>
      <x:c r="G31" s="83" t="n">
        <x:v>0.35</x:v>
      </x:c>
      <x:c r="H31" s="36" t="str">
        <x:v>Nothing</x:v>
      </x:c>
      <x:c r="I31" s="36" t="str">
        <x:v>human-resource-management</x:v>
      </x:c>
      <x:c r="J31" s="36" t="str"/>
      <x:c r="K31" s="36" t="str"/>
      <x:c r="L31" s="36" t="str">
        <x:v>Progress allocation (user-requested)</x:v>
      </x:c>
      <x:c r="M31" s="36"/>
      <x:c r="N31" s="38"/>
    </x:row>
    <x:row r="32" ht="38" customHeight="1">
      <x:c r="A32" s="34" t="d">
        <x:v>2026-10-08T00:00:00.000Z</x:v>
      </x:c>
      <x:c r="B32" s="35" t="str">
        <x:v>Thứ Năm</x:v>
      </x:c>
      <x:c r="C32" s="81" t="str">
        <x:v>[DB]</x:v>
      </x:c>
      <x:c r="D32" s="36" t="str">
        <x:v>Hoàn thành schema project phase</x:v>
      </x:c>
      <x:c r="E32" s="81" t="str">
        <x:v>—</x:v>
      </x:c>
      <x:c r="F32" s="82" t="n">
        <x:v>1</x:v>
      </x:c>
      <x:c r="G32" s="83" t="n">
        <x:v>1</x:v>
      </x:c>
      <x:c r="H32" s="36" t="str">
        <x:v>Nothing</x:v>
      </x:c>
      <x:c r="I32" s="36" t="str">
        <x:v>human-resource-management</x:v>
      </x:c>
      <x:c r="J32" s="36" t="str">
        <x:v>28426ced, eb26c741, 954da9c5, 596be210, dd5fcf92, 37837901, 75749967; MR !117, !118</x:v>
      </x:c>
      <x:c r="K32" s="36" t="str">
        <x:v>https://git.d-soft.com.vn/dng.pj0024.dsoft.management.tool/human-resource-management/-/commit/28426ced7ae830621764467bf075e9becc9ae88b</x:v>
      </x:c>
      <x:c r="L32" s="36" t="str">
        <x:v>Git local</x:v>
      </x:c>
      <x:c r="M32" s="36"/>
      <x:c r="N32" s="38"/>
    </x:row>
    <x:row r="33" ht="38" customHeight="1">
      <x:c r="A33" s="34" t="d">
        <x:v>2026-10-08T00:00:00.000Z</x:v>
      </x:c>
      <x:c r="B33" s="35" t="str">
        <x:v>Thứ Năm</x:v>
      </x:c>
      <x:c r="C33" s="81" t="str">
        <x:v>[BE]</x:v>
      </x:c>
      <x:c r="D33" s="36" t="str">
        <x:v>Hoàn thành API quản lý project phase</x:v>
      </x:c>
      <x:c r="E33" s="81" t="str">
        <x:v>—</x:v>
      </x:c>
      <x:c r="F33" s="82" t="n">
        <x:v>2</x:v>
      </x:c>
      <x:c r="G33" s="83" t="n">
        <x:v>1</x:v>
      </x:c>
      <x:c r="H33" s="36" t="str">
        <x:v>Nothing</x:v>
      </x:c>
      <x:c r="I33" s="36" t="str">
        <x:v>human-resource-management</x:v>
      </x:c>
      <x:c r="J33" s="36" t="str">
        <x:v>28426ced, eb26c741, 954da9c5, 596be210, dd5fcf92, 37837901, 75749967; MR !117, !118</x:v>
      </x:c>
      <x:c r="K33" s="36" t="str">
        <x:v>https://git.d-soft.com.vn/dng.pj0024.dsoft.management.tool/human-resource-management/-/commit/28426ced7ae830621764467bf075e9becc9ae88b</x:v>
      </x:c>
      <x:c r="L33" s="36" t="str">
        <x:v>Git local</x:v>
      </x:c>
      <x:c r="M33" s="36"/>
      <x:c r="N33" s="38"/>
    </x:row>
    <x:row r="34" ht="38" customHeight="1">
      <x:c r="A34" s="34" t="d">
        <x:v>2026-10-08T00:00:00.000Z</x:v>
      </x:c>
      <x:c r="B34" s="35" t="str">
        <x:v>Thứ Năm</x:v>
      </x:c>
      <x:c r="C34" s="81" t="str">
        <x:v>[FE]</x:v>
      </x:c>
      <x:c r="D34" s="36" t="str">
        <x:v>Hoàn thành Gantt/list CRUD project phase</x:v>
      </x:c>
      <x:c r="E34" s="81" t="str">
        <x:v>—</x:v>
      </x:c>
      <x:c r="F34" s="82" t="n">
        <x:v>3</x:v>
      </x:c>
      <x:c r="G34" s="83" t="n">
        <x:v>1</x:v>
      </x:c>
      <x:c r="H34" s="36" t="str">
        <x:v>Nothing</x:v>
      </x:c>
      <x:c r="I34" s="36" t="str">
        <x:v>human-resource-management</x:v>
      </x:c>
      <x:c r="J34" s="36" t="str">
        <x:v>28426ced, eb26c741, 954da9c5, 596be210, dd5fcf92, 37837901, 75749967; MR !117, !118</x:v>
      </x:c>
      <x:c r="K34" s="36" t="str">
        <x:v>https://git.d-soft.com.vn/dng.pj0024.dsoft.management.tool/human-resource-management/-/commit/28426ced7ae830621764467bf075e9becc9ae88b</x:v>
      </x:c>
      <x:c r="L34" s="36" t="str">
        <x:v>Git local</x:v>
      </x:c>
      <x:c r="M34" s="36"/>
      <x:c r="N34" s="38"/>
    </x:row>
    <x:row r="35" ht="38" customHeight="1">
      <x:c r="A35" s="34" t="d">
        <x:v>2026-10-08T00:00:00.000Z</x:v>
      </x:c>
      <x:c r="B35" s="35" t="str">
        <x:v>Thứ Năm</x:v>
      </x:c>
      <x:c r="C35" s="81" t="str">
        <x:v>[docs/style]</x:v>
      </x:c>
      <x:c r="D35" s="36" t="str">
        <x:v>Cập nhật spec/RBAC và đồng bộ division layout</x:v>
      </x:c>
      <x:c r="E35" s="81" t="str">
        <x:v>—</x:v>
      </x:c>
      <x:c r="F35" s="82" t="n">
        <x:v>1</x:v>
      </x:c>
      <x:c r="G35" s="83" t="n">
        <x:v>1</x:v>
      </x:c>
      <x:c r="H35" s="36" t="str">
        <x:v>Nothing</x:v>
      </x:c>
      <x:c r="I35" s="36" t="str">
        <x:v>human-resource-management</x:v>
      </x:c>
      <x:c r="J35" s="36" t="str">
        <x:v>28426ced, eb26c741, 954da9c5, 596be210, dd5fcf92, 37837901, 75749967; MR !117, !118</x:v>
      </x:c>
      <x:c r="K35" s="36" t="str">
        <x:v>https://git.d-soft.com.vn/dng.pj0024.dsoft.management.tool/human-resource-management/-/commit/28426ced7ae830621764467bf075e9becc9ae88b</x:v>
      </x:c>
      <x:c r="L35" s="36" t="str">
        <x:v>Git local</x:v>
      </x:c>
      <x:c r="M35" s="36"/>
      <x:c r="N35" s="38"/>
    </x:row>
    <x:row r="36" ht="38" customHeight="1">
      <x:c r="A36" s="34" t="d">
        <x:v>2026-10-09T00:00:00.000Z</x:v>
      </x:c>
      <x:c r="B36" s="35" t="str">
        <x:v>Thứ Sáu</x:v>
      </x:c>
      <x:c r="C36" s="81" t="str">
        <x:v>[retro]</x:v>
      </x:c>
      <x:c r="D36" s="36" t="str">
        <x:v>Lập inventory module và MR đã hoàn thành</x:v>
      </x:c>
      <x:c r="E36" s="81" t="str">
        <x:v>—</x:v>
      </x:c>
      <x:c r="F36" s="82" t="n">
        <x:v>3</x:v>
      </x:c>
      <x:c r="G36" s="83" t="n">
        <x:v>0.2</x:v>
      </x:c>
      <x:c r="H36" s="36" t="str">
        <x:v>Nothing</x:v>
      </x:c>
      <x:c r="I36" s="36" t="str">
        <x:v>human-resource-management</x:v>
      </x:c>
      <x:c r="J36" s="36" t="str"/>
      <x:c r="K36" s="36" t="str"/>
      <x:c r="L36" s="36" t="str">
        <x:v>Progress allocation (user-requested)</x:v>
      </x:c>
      <x:c r="M36" s="36"/>
      <x:c r="N36" s="38"/>
    </x:row>
    <x:row r="37" ht="38" customHeight="1">
      <x:c r="A37" s="34" t="d">
        <x:v>2026-10-09T00:00:00.000Z</x:v>
      </x:c>
      <x:c r="B37" s="35" t="str">
        <x:v>Thứ Sáu</x:v>
      </x:c>
      <x:c r="C37" s="81" t="str">
        <x:v>[review]</x:v>
      </x:c>
      <x:c r="D37" s="36" t="str">
        <x:v>Rà soát kiến trúc và domain boundaries</x:v>
      </x:c>
      <x:c r="E37" s="81" t="str">
        <x:v>—</x:v>
      </x:c>
      <x:c r="F37" s="82" t="n">
        <x:v>2</x:v>
      </x:c>
      <x:c r="G37" s="83" t="n">
        <x:v>0.15</x:v>
      </x:c>
      <x:c r="H37" s="36" t="str">
        <x:v>Nothing</x:v>
      </x:c>
      <x:c r="I37" s="36" t="str">
        <x:v>human-resource-management</x:v>
      </x:c>
      <x:c r="J37" s="36" t="str"/>
      <x:c r="K37" s="36" t="str"/>
      <x:c r="L37" s="36" t="str">
        <x:v>Progress allocation (user-requested)</x:v>
      </x:c>
      <x:c r="M37" s="36"/>
      <x:c r="N37" s="38"/>
    </x:row>
    <x:row r="38" ht="38" customHeight="1">
      <x:c r="A38" s="34" t="d">
        <x:v>2026-10-09T00:00:00.000Z</x:v>
      </x:c>
      <x:c r="B38" s="35" t="str">
        <x:v>Thứ Sáu</x:v>
      </x:c>
      <x:c r="C38" s="81" t="str">
        <x:v>[handover]</x:v>
      </x:c>
      <x:c r="D38" s="36" t="str">
        <x:v>Thu thập source, spec và runbook bàn giao</x:v>
      </x:c>
      <x:c r="E38" s="81" t="str">
        <x:v>—</x:v>
      </x:c>
      <x:c r="F38" s="82" t="n">
        <x:v>2</x:v>
      </x:c>
      <x:c r="G38" s="83" t="n">
        <x:v>0.15</x:v>
      </x:c>
      <x:c r="H38" s="36" t="str">
        <x:v>Nothing</x:v>
      </x:c>
      <x:c r="I38" s="36" t="str">
        <x:v>human-resource-management</x:v>
      </x:c>
      <x:c r="J38" s="36" t="str"/>
      <x:c r="K38" s="36" t="str"/>
      <x:c r="L38" s="36" t="str">
        <x:v>Progress allocation (user-requested)</x:v>
      </x:c>
      <x:c r="M38" s="36"/>
      <x:c r="N38" s="38"/>
    </x:row>
    <x:row r="39" ht="38" customHeight="1">
      <x:c r="A39" s="34" t="d">
        <x:v>2026-10-10T00:00:00.000Z</x:v>
      </x:c>
      <x:c r="B39" s="35" t="str">
        <x:v>Thứ Bảy</x:v>
      </x:c>
      <x:c r="C39" s="81" t="str">
        <x:v>[retro]</x:v>
      </x:c>
      <x:c r="D39" s="36" t="str">
        <x:v>Review attendance và facelog</x:v>
      </x:c>
      <x:c r="E39" s="81" t="str">
        <x:v>—</x:v>
      </x:c>
      <x:c r="F39" s="82" t="n">
        <x:v>3</x:v>
      </x:c>
      <x:c r="G39" s="83" t="n">
        <x:v>0.4</x:v>
      </x:c>
      <x:c r="H39" s="36" t="str">
        <x:v>Nothing</x:v>
      </x:c>
      <x:c r="I39" s="36" t="str">
        <x:v>human-resource-management</x:v>
      </x:c>
      <x:c r="J39" s="36" t="str"/>
      <x:c r="K39" s="36" t="str"/>
      <x:c r="L39" s="36" t="str">
        <x:v>Progress allocation (user-requested)</x:v>
      </x:c>
      <x:c r="M39" s="36"/>
      <x:c r="N39" s="38"/>
    </x:row>
    <x:row r="40" ht="38" customHeight="1">
      <x:c r="A40" s="34" t="d">
        <x:v>2026-10-10T00:00:00.000Z</x:v>
      </x:c>
      <x:c r="B40" s="35" t="str">
        <x:v>Thứ Bảy</x:v>
      </x:c>
      <x:c r="C40" s="81" t="str">
        <x:v>[retro]</x:v>
      </x:c>
      <x:c r="D40" s="36" t="str">
        <x:v>Review division và project management</x:v>
      </x:c>
      <x:c r="E40" s="81" t="str">
        <x:v>—</x:v>
      </x:c>
      <x:c r="F40" s="82" t="n">
        <x:v>2</x:v>
      </x:c>
      <x:c r="G40" s="83" t="n">
        <x:v>0.35</x:v>
      </x:c>
      <x:c r="H40" s="36" t="str">
        <x:v>Nothing</x:v>
      </x:c>
      <x:c r="I40" s="36" t="str">
        <x:v>human-resource-management</x:v>
      </x:c>
      <x:c r="J40" s="36" t="str"/>
      <x:c r="K40" s="36" t="str"/>
      <x:c r="L40" s="36" t="str">
        <x:v>Progress allocation (user-requested)</x:v>
      </x:c>
      <x:c r="M40" s="36"/>
      <x:c r="N40" s="38"/>
    </x:row>
    <x:row r="41" ht="38" customHeight="1">
      <x:c r="A41" s="34" t="d">
        <x:v>2026-10-10T00:00:00.000Z</x:v>
      </x:c>
      <x:c r="B41" s="35" t="str">
        <x:v>Thứ Bảy</x:v>
      </x:c>
      <x:c r="C41" s="81" t="str">
        <x:v>[handover]</x:v>
      </x:c>
      <x:c r="D41" s="36" t="str">
        <x:v>Lập status matrix theo module</x:v>
      </x:c>
      <x:c r="E41" s="81" t="str">
        <x:v>—</x:v>
      </x:c>
      <x:c r="F41" s="82" t="n">
        <x:v>2</x:v>
      </x:c>
      <x:c r="G41" s="83" t="n">
        <x:v>0.3</x:v>
      </x:c>
      <x:c r="H41" s="36" t="str">
        <x:v>Nothing</x:v>
      </x:c>
      <x:c r="I41" s="36" t="str">
        <x:v>human-resource-management</x:v>
      </x:c>
      <x:c r="J41" s="36" t="str"/>
      <x:c r="K41" s="36" t="str"/>
      <x:c r="L41" s="36" t="str">
        <x:v>Progress allocation (user-requested)</x:v>
      </x:c>
      <x:c r="M41" s="36"/>
      <x:c r="N41" s="38"/>
    </x:row>
    <x:row r="42" ht="38" customHeight="1">
      <x:c r="A42" s="34" t="d">
        <x:v>2026-10-11T00:00:00.000Z</x:v>
      </x:c>
      <x:c r="B42" s="35" t="str">
        <x:v>Chủ Nhật</x:v>
      </x:c>
      <x:c r="C42" s="81" t="str">
        <x:v>[review]</x:v>
      </x:c>
      <x:c r="D42" s="36" t="str">
        <x:v>Audit technical debt và rủi ro</x:v>
      </x:c>
      <x:c r="E42" s="81" t="str">
        <x:v>—</x:v>
      </x:c>
      <x:c r="F42" s="82" t="n">
        <x:v>3</x:v>
      </x:c>
      <x:c r="G42" s="83" t="n">
        <x:v>0.55</x:v>
      </x:c>
      <x:c r="H42" s="36" t="str">
        <x:v>Nothing</x:v>
      </x:c>
      <x:c r="I42" s="36" t="str">
        <x:v>human-resource-management</x:v>
      </x:c>
      <x:c r="J42" s="36" t="str"/>
      <x:c r="K42" s="36" t="str"/>
      <x:c r="L42" s="36" t="str">
        <x:v>Progress allocation (user-requested)</x:v>
      </x:c>
      <x:c r="M42" s="36"/>
      <x:c r="N42" s="38"/>
    </x:row>
    <x:row r="43" ht="38" customHeight="1">
      <x:c r="A43" s="34" t="d">
        <x:v>2026-10-11T00:00:00.000Z</x:v>
      </x:c>
      <x:c r="B43" s="35" t="str">
        <x:v>Chủ Nhật</x:v>
      </x:c>
      <x:c r="C43" s="81" t="str">
        <x:v>[docs]</x:v>
      </x:c>
      <x:c r="D43" s="36" t="str">
        <x:v>Đối chiếu spec, decision record và runbook</x:v>
      </x:c>
      <x:c r="E43" s="81" t="str">
        <x:v>—</x:v>
      </x:c>
      <x:c r="F43" s="82" t="n">
        <x:v>2</x:v>
      </x:c>
      <x:c r="G43" s="83" t="n">
        <x:v>0.5</x:v>
      </x:c>
      <x:c r="H43" s="36" t="str">
        <x:v>Nothing</x:v>
      </x:c>
      <x:c r="I43" s="36" t="str">
        <x:v>human-resource-management</x:v>
      </x:c>
      <x:c r="J43" s="36" t="str"/>
      <x:c r="K43" s="36" t="str"/>
      <x:c r="L43" s="36" t="str">
        <x:v>Progress allocation (user-requested)</x:v>
      </x:c>
      <x:c r="M43" s="36"/>
      <x:c r="N43" s="38"/>
    </x:row>
    <x:row r="44" ht="38" customHeight="1">
      <x:c r="A44" s="34" t="d">
        <x:v>2026-10-11T00:00:00.000Z</x:v>
      </x:c>
      <x:c r="B44" s="35" t="str">
        <x:v>Chủ Nhật</x:v>
      </x:c>
      <x:c r="C44" s="81" t="str">
        <x:v>[handover]</x:v>
      </x:c>
      <x:c r="D44" s="36" t="str">
        <x:v>Tổng hợp environment, branch và vận hành</x:v>
      </x:c>
      <x:c r="E44" s="81" t="str">
        <x:v>—</x:v>
      </x:c>
      <x:c r="F44" s="82" t="n">
        <x:v>2</x:v>
      </x:c>
      <x:c r="G44" s="83" t="n">
        <x:v>0.45</x:v>
      </x:c>
      <x:c r="H44" s="36" t="str">
        <x:v>Nothing</x:v>
      </x:c>
      <x:c r="I44" s="36" t="str">
        <x:v>human-resource-management</x:v>
      </x:c>
      <x:c r="J44" s="36" t="str"/>
      <x:c r="K44" s="36" t="str"/>
      <x:c r="L44" s="36" t="str">
        <x:v>Progress allocation (user-requested)</x:v>
      </x:c>
      <x:c r="M44" s="36"/>
      <x:c r="N44" s="38"/>
    </x:row>
    <x:row r="45" ht="38" customHeight="1">
      <x:c r="A45" s="34" t="d">
        <x:v>2026-10-12T00:00:00.000Z</x:v>
      </x:c>
      <x:c r="B45" s="35" t="str">
        <x:v>Thứ Hai</x:v>
      </x:c>
      <x:c r="C45" s="81" t="str">
        <x:v>[retro]</x:v>
      </x:c>
      <x:c r="D45" s="36" t="str">
        <x:v>Tổng hợp open items, dependency và risk</x:v>
      </x:c>
      <x:c r="E45" s="81" t="str">
        <x:v>—</x:v>
      </x:c>
      <x:c r="F45" s="82" t="n">
        <x:v>3</x:v>
      </x:c>
      <x:c r="G45" s="83" t="n">
        <x:v>0.7</x:v>
      </x:c>
      <x:c r="H45" s="36" t="str">
        <x:v>Nothing</x:v>
      </x:c>
      <x:c r="I45" s="36" t="str">
        <x:v>human-resource-management</x:v>
      </x:c>
      <x:c r="J45" s="36" t="str"/>
      <x:c r="K45" s="36" t="str"/>
      <x:c r="L45" s="36" t="str">
        <x:v>Progress allocation (user-requested)</x:v>
      </x:c>
      <x:c r="M45" s="36"/>
      <x:c r="N45" s="38"/>
    </x:row>
    <x:row r="46" ht="38" customHeight="1">
      <x:c r="A46" s="34" t="d">
        <x:v>2026-10-12T00:00:00.000Z</x:v>
      </x:c>
      <x:c r="B46" s="35" t="str">
        <x:v>Thứ Hai</x:v>
      </x:c>
      <x:c r="C46" s="81" t="str">
        <x:v>[handover]</x:v>
      </x:c>
      <x:c r="D46" s="36" t="str">
        <x:v>Tổng hợp module ownership và integration points</x:v>
      </x:c>
      <x:c r="E46" s="81" t="str">
        <x:v>—</x:v>
      </x:c>
      <x:c r="F46" s="82" t="n">
        <x:v>2</x:v>
      </x:c>
      <x:c r="G46" s="83" t="n">
        <x:v>0.6</x:v>
      </x:c>
      <x:c r="H46" s="36" t="str">
        <x:v>Nothing</x:v>
      </x:c>
      <x:c r="I46" s="36" t="str">
        <x:v>human-resource-management</x:v>
      </x:c>
      <x:c r="J46" s="36" t="str"/>
      <x:c r="K46" s="36" t="str"/>
      <x:c r="L46" s="36" t="str">
        <x:v>Progress allocation (user-requested)</x:v>
      </x:c>
      <x:c r="M46" s="36"/>
      <x:c r="N46" s="38"/>
    </x:row>
    <x:row r="47" ht="38" customHeight="1">
      <x:c r="A47" s="34" t="d">
        <x:v>2026-10-12T00:00:00.000Z</x:v>
      </x:c>
      <x:c r="B47" s="35" t="str">
        <x:v>Thứ Hai</x:v>
      </x:c>
      <x:c r="C47" s="81" t="str">
        <x:v>[handover]</x:v>
      </x:c>
      <x:c r="D47" s="36" t="str">
        <x:v>Soạn transition plan</x:v>
      </x:c>
      <x:c r="E47" s="81" t="str">
        <x:v>—</x:v>
      </x:c>
      <x:c r="F47" s="82" t="n">
        <x:v>2</x:v>
      </x:c>
      <x:c r="G47" s="83" t="n">
        <x:v>0.6</x:v>
      </x:c>
      <x:c r="H47" s="36" t="str">
        <x:v>Nothing</x:v>
      </x:c>
      <x:c r="I47" s="36" t="str">
        <x:v>human-resource-management</x:v>
      </x:c>
      <x:c r="J47" s="36" t="str"/>
      <x:c r="K47" s="36" t="str"/>
      <x:c r="L47" s="36" t="str">
        <x:v>Progress allocation (user-requested)</x:v>
      </x:c>
      <x:c r="M47" s="36"/>
      <x:c r="N47" s="38"/>
    </x:row>
    <x:row r="48" ht="38" customHeight="1">
      <x:c r="A48" s="34" t="d">
        <x:v>2026-10-13T00:00:00.000Z</x:v>
      </x:c>
      <x:c r="B48" s="35" t="str">
        <x:v>Thứ Ba</x:v>
      </x:c>
      <x:c r="C48" s="81" t="str">
        <x:v>[retro]</x:v>
      </x:c>
      <x:c r="D48" s="36" t="str">
        <x:v>Chốt lessons learned và technical debt</x:v>
      </x:c>
      <x:c r="E48" s="81" t="str">
        <x:v>—</x:v>
      </x:c>
      <x:c r="F48" s="82" t="n">
        <x:v>3</x:v>
      </x:c>
      <x:c r="G48" s="83" t="n">
        <x:v>0.9</x:v>
      </x:c>
      <x:c r="H48" s="36" t="str">
        <x:v>Nothing</x:v>
      </x:c>
      <x:c r="I48" s="36" t="str">
        <x:v>human-resource-management</x:v>
      </x:c>
      <x:c r="J48" s="36" t="str"/>
      <x:c r="K48" s="36" t="str"/>
      <x:c r="L48" s="36" t="str">
        <x:v>Progress allocation (user-requested)</x:v>
      </x:c>
      <x:c r="M48" s="36"/>
      <x:c r="N48" s="38"/>
    </x:row>
    <x:row r="49" ht="38" customHeight="1">
      <x:c r="A49" s="34" t="d">
        <x:v>2026-10-13T00:00:00.000Z</x:v>
      </x:c>
      <x:c r="B49" s="35" t="str">
        <x:v>Thứ Ba</x:v>
      </x:c>
      <x:c r="C49" s="81" t="str">
        <x:v>[handover]</x:v>
      </x:c>
      <x:c r="D49" s="36" t="str">
        <x:v>Hoàn thiện status và priority backlog</x:v>
      </x:c>
      <x:c r="E49" s="81" t="str">
        <x:v>—</x:v>
      </x:c>
      <x:c r="F49" s="82" t="n">
        <x:v>2</x:v>
      </x:c>
      <x:c r="G49" s="83" t="n">
        <x:v>0.85</x:v>
      </x:c>
      <x:c r="H49" s="36" t="str">
        <x:v>Nothing</x:v>
      </x:c>
      <x:c r="I49" s="36" t="str">
        <x:v>human-resource-management</x:v>
      </x:c>
      <x:c r="J49" s="36" t="str"/>
      <x:c r="K49" s="36" t="str"/>
      <x:c r="L49" s="36" t="str">
        <x:v>Progress allocation (user-requested)</x:v>
      </x:c>
      <x:c r="M49" s="36"/>
      <x:c r="N49" s="38"/>
    </x:row>
    <x:row r="50" ht="38" customHeight="1">
      <x:c r="A50" s="34" t="d">
        <x:v>2026-10-13T00:00:00.000Z</x:v>
      </x:c>
      <x:c r="B50" s="35" t="str">
        <x:v>Thứ Ba</x:v>
      </x:c>
      <x:c r="C50" s="81" t="str">
        <x:v>[handover]</x:v>
      </x:c>
      <x:c r="D50" s="36" t="str">
        <x:v>Chuẩn bị walkthrough và FAQ</x:v>
      </x:c>
      <x:c r="E50" s="81" t="str">
        <x:v>—</x:v>
      </x:c>
      <x:c r="F50" s="82" t="n">
        <x:v>2</x:v>
      </x:c>
      <x:c r="G50" s="83" t="n">
        <x:v>0.8</x:v>
      </x:c>
      <x:c r="H50" s="36" t="str">
        <x:v>Nothing</x:v>
      </x:c>
      <x:c r="I50" s="36" t="str">
        <x:v>human-resource-management</x:v>
      </x:c>
      <x:c r="J50" s="36" t="str"/>
      <x:c r="K50" s="36" t="str"/>
      <x:c r="L50" s="36" t="str">
        <x:v>Progress allocation (user-requested)</x:v>
      </x:c>
      <x:c r="M50" s="36"/>
      <x:c r="N50" s="38"/>
    </x:row>
    <x:row r="51" ht="38" customHeight="1">
      <x:c r="A51" s="34" t="d">
        <x:v>2026-10-14T00:00:00.000Z</x:v>
      </x:c>
      <x:c r="B51" s="35" t="str">
        <x:v>Thứ Tư</x:v>
      </x:c>
      <x:c r="C51" s="81" t="str">
        <x:v>[retro]</x:v>
      </x:c>
      <x:c r="D51" s="36" t="str">
        <x:v>Retro toàn bộ dự án</x:v>
      </x:c>
      <x:c r="E51" s="81" t="str">
        <x:v>—</x:v>
      </x:c>
      <x:c r="F51" s="82" t="n">
        <x:v>3</x:v>
      </x:c>
      <x:c r="G51" s="83" t="n">
        <x:v>1</x:v>
      </x:c>
      <x:c r="H51" s="36" t="str">
        <x:v>Nothing</x:v>
      </x:c>
      <x:c r="I51" s="36" t="str"/>
      <x:c r="J51" s="36" t="str">
        <x:v>Thông tin do người dùng cung cấp</x:v>
      </x:c>
      <x:c r="K51" s="36" t="str"/>
      <x:c r="L51" s="36" t="str">
        <x:v>User-provided</x:v>
      </x:c>
      <x:c r="M51" s="36"/>
      <x:c r="N51" s="38"/>
    </x:row>
    <x:row r="52" ht="38" customHeight="1">
      <x:c r="A52" s="34" t="d">
        <x:v>2026-10-14T00:00:00.000Z</x:v>
      </x:c>
      <x:c r="B52" s="35" t="str">
        <x:v>Thứ Tư</x:v>
      </x:c>
      <x:c r="C52" s="81" t="str">
        <x:v>[handover]</x:v>
      </x:c>
      <x:c r="D52" s="36" t="str">
        <x:v>Walkthrough dự án cho lead mới</x:v>
      </x:c>
      <x:c r="E52" s="81" t="str">
        <x:v>—</x:v>
      </x:c>
      <x:c r="F52" s="82" t="n">
        <x:v>3</x:v>
      </x:c>
      <x:c r="G52" s="83" t="n">
        <x:v>1</x:v>
      </x:c>
      <x:c r="H52" s="36" t="str">
        <x:v>Nothing</x:v>
      </x:c>
      <x:c r="I52" s="36" t="str"/>
      <x:c r="J52" s="36" t="str">
        <x:v>Thông tin do người dùng cung cấp</x:v>
      </x:c>
      <x:c r="K52" s="36" t="str"/>
      <x:c r="L52" s="36" t="str">
        <x:v>User-provided</x:v>
      </x:c>
      <x:c r="M52" s="36"/>
      <x:c r="N52" s="38"/>
    </x:row>
    <x:row r="53" ht="38" customHeight="1">
      <x:c r="A53" s="34" t="d">
        <x:v>2026-10-14T00:00:00.000Z</x:v>
      </x:c>
      <x:c r="B53" s="35" t="str">
        <x:v>Thứ Tư</x:v>
      </x:c>
      <x:c r="C53" s="81" t="str">
        <x:v>[handover]</x:v>
      </x:c>
      <x:c r="D53" s="36" t="str">
        <x:v>Chốt Q&amp;A, action và risk sau bàn giao</x:v>
      </x:c>
      <x:c r="E53" s="81" t="str">
        <x:v>—</x:v>
      </x:c>
      <x:c r="F53" s="82" t="n">
        <x:v>1</x:v>
      </x:c>
      <x:c r="G53" s="83" t="n">
        <x:v>1</x:v>
      </x:c>
      <x:c r="H53" s="36" t="str">
        <x:v>Nothing</x:v>
      </x:c>
      <x:c r="I53" s="36" t="str"/>
      <x:c r="J53" s="36" t="str">
        <x:v>Thông tin do người dùng cung cấp</x:v>
      </x:c>
      <x:c r="K53" s="36" t="str"/>
      <x:c r="L53" s="36" t="str">
        <x:v>User-provided</x:v>
      </x:c>
      <x:c r="M53" s="36"/>
      <x:c r="N53" s="38"/>
    </x:row>
    <x:row r="54" ht="38" customHeight="1">
      <x:c r="A54" s="34" t="d">
        <x:v>2026-10-15T00:00:00.000Z</x:v>
      </x:c>
      <x:c r="B54" s="35" t="str">
        <x:v>Thứ Năm</x:v>
      </x:c>
      <x:c r="C54" s="81" t="str">
        <x:v>[audit]</x:v>
      </x:c>
      <x:c r="D54" s="36" t="str">
        <x:v>Audit màn hình và luồng hợp đồng FE-05</x:v>
      </x:c>
      <x:c r="E54" s="81" t="str">
        <x:v>HRM-387</x:v>
      </x:c>
      <x:c r="F54" s="82" t="n">
        <x:v>3</x:v>
      </x:c>
      <x:c r="G54" s="83" t="n">
        <x:v>0.25</x:v>
      </x:c>
      <x:c r="H54" s="36" t="str">
        <x:v>Nothing</x:v>
      </x:c>
      <x:c r="I54" s="36" t="str">
        <x:v>human-resource-management</x:v>
      </x:c>
      <x:c r="J54" s="36" t="str"/>
      <x:c r="K54" s="36" t="str"/>
      <x:c r="L54" s="36" t="str">
        <x:v>Progress allocation (user-requested)</x:v>
      </x:c>
      <x:c r="M54" s="36"/>
      <x:c r="N54" s="38"/>
    </x:row>
    <x:row r="55" ht="38" customHeight="1">
      <x:c r="A55" s="34" t="d">
        <x:v>2026-10-15T00:00:00.000Z</x:v>
      </x:c>
      <x:c r="B55" s="35" t="str">
        <x:v>Thứ Năm</x:v>
      </x:c>
      <x:c r="C55" s="81" t="str">
        <x:v>[fix]</x:v>
      </x:c>
      <x:c r="D55" s="36" t="str">
        <x:v>Rà lỗi nhóm loại hợp đồng và catalog order</x:v>
      </x:c>
      <x:c r="E55" s="81" t="str">
        <x:v>HRM-377, HRM-378</x:v>
      </x:c>
      <x:c r="F55" s="82" t="n">
        <x:v>2</x:v>
      </x:c>
      <x:c r="G55" s="83" t="n">
        <x:v>0.2</x:v>
      </x:c>
      <x:c r="H55" s="36" t="str">
        <x:v>Nothing</x:v>
      </x:c>
      <x:c r="I55" s="36" t="str">
        <x:v>human-resource-management</x:v>
      </x:c>
      <x:c r="J55" s="36" t="str"/>
      <x:c r="K55" s="36" t="str"/>
      <x:c r="L55" s="36" t="str">
        <x:v>Progress allocation (user-requested)</x:v>
      </x:c>
      <x:c r="M55" s="36"/>
      <x:c r="N55" s="38"/>
    </x:row>
    <x:row r="56" ht="38" customHeight="1">
      <x:c r="A56" s="34" t="d">
        <x:v>2026-10-15T00:00:00.000Z</x:v>
      </x:c>
      <x:c r="B56" s="35" t="str">
        <x:v>Thứ Năm</x:v>
      </x:c>
      <x:c r="C56" s="81" t="str">
        <x:v>[analysis]</x:v>
      </x:c>
      <x:c r="D56" s="36" t="str">
        <x:v>Phân tích expiry, renewal và contract file</x:v>
      </x:c>
      <x:c r="E56" s="81" t="str">
        <x:v>HRM-383, HRM-384</x:v>
      </x:c>
      <x:c r="F56" s="82" t="n">
        <x:v>2</x:v>
      </x:c>
      <x:c r="G56" s="83" t="n">
        <x:v>0.15</x:v>
      </x:c>
      <x:c r="H56" s="36" t="str">
        <x:v>Nothing</x:v>
      </x:c>
      <x:c r="I56" s="36" t="str">
        <x:v>human-resource-management</x:v>
      </x:c>
      <x:c r="J56" s="36" t="str"/>
      <x:c r="K56" s="36" t="str"/>
      <x:c r="L56" s="36" t="str">
        <x:v>Progress allocation (user-requested)</x:v>
      </x:c>
      <x:c r="M56" s="36"/>
      <x:c r="N56" s="38"/>
    </x:row>
    <x:row r="57" ht="38" customHeight="1">
      <x:c r="A57" s="34" t="d">
        <x:v>2026-10-16T00:00:00.000Z</x:v>
      </x:c>
      <x:c r="B57" s="35" t="str">
        <x:v>Thứ Sáu</x:v>
      </x:c>
      <x:c r="C57" s="81" t="str">
        <x:v>[BE]</x:v>
      </x:c>
      <x:c r="D57" s="36" t="str">
        <x:v>Sửa API group/order của contract type</x:v>
      </x:c>
      <x:c r="E57" s="81" t="str">
        <x:v>HRM-377</x:v>
      </x:c>
      <x:c r="F57" s="82" t="n">
        <x:v>3</x:v>
      </x:c>
      <x:c r="G57" s="83" t="n">
        <x:v>0.6</x:v>
      </x:c>
      <x:c r="H57" s="36" t="str">
        <x:v>Nothing</x:v>
      </x:c>
      <x:c r="I57" s="36" t="str">
        <x:v>human-resource-management</x:v>
      </x:c>
      <x:c r="J57" s="36" t="str"/>
      <x:c r="K57" s="36" t="str"/>
      <x:c r="L57" s="36" t="str">
        <x:v>Progress allocation (user-requested)</x:v>
      </x:c>
      <x:c r="M57" s="36"/>
      <x:c r="N57" s="38"/>
    </x:row>
    <x:row r="58" ht="38" customHeight="1">
      <x:c r="A58" s="34" t="d">
        <x:v>2026-10-16T00:00:00.000Z</x:v>
      </x:c>
      <x:c r="B58" s="35" t="str">
        <x:v>Thứ Sáu</x:v>
      </x:c>
      <x:c r="C58" s="81" t="str">
        <x:v>[FE]</x:v>
      </x:c>
      <x:c r="D58" s="36" t="str">
        <x:v>Sửa contract screen và dropdown</x:v>
      </x:c>
      <x:c r="E58" s="81" t="str">
        <x:v>HRM-378, HRM-387</x:v>
      </x:c>
      <x:c r="F58" s="82" t="n">
        <x:v>2</x:v>
      </x:c>
      <x:c r="G58" s="83" t="n">
        <x:v>0.55</x:v>
      </x:c>
      <x:c r="H58" s="36" t="str">
        <x:v>Nothing</x:v>
      </x:c>
      <x:c r="I58" s="36" t="str">
        <x:v>human-resource-management</x:v>
      </x:c>
      <x:c r="J58" s="36" t="str"/>
      <x:c r="K58" s="36" t="str"/>
      <x:c r="L58" s="36" t="str">
        <x:v>Progress allocation (user-requested)</x:v>
      </x:c>
      <x:c r="M58" s="36"/>
      <x:c r="N58" s="38"/>
    </x:row>
    <x:row r="59" ht="38" customHeight="1">
      <x:c r="A59" s="34" t="d">
        <x:v>2026-10-16T00:00:00.000Z</x:v>
      </x:c>
      <x:c r="B59" s="35" t="str">
        <x:v>Thứ Sáu</x:v>
      </x:c>
      <x:c r="C59" s="81" t="str">
        <x:v>[test]</x:v>
      </x:c>
      <x:c r="D59" s="36" t="str">
        <x:v>Kiểm tra permission và renewal cases</x:v>
      </x:c>
      <x:c r="E59" s="81" t="str">
        <x:v>HRM-383, HRM-384</x:v>
      </x:c>
      <x:c r="F59" s="82" t="n">
        <x:v>2</x:v>
      </x:c>
      <x:c r="G59" s="83" t="n">
        <x:v>0.4</x:v>
      </x:c>
      <x:c r="H59" s="36" t="str">
        <x:v>Nothing</x:v>
      </x:c>
      <x:c r="I59" s="36" t="str">
        <x:v>human-resource-management</x:v>
      </x:c>
      <x:c r="J59" s="36" t="str"/>
      <x:c r="K59" s="36" t="str"/>
      <x:c r="L59" s="36" t="str">
        <x:v>Progress allocation (user-requested)</x:v>
      </x:c>
      <x:c r="M59" s="36"/>
      <x:c r="N59" s="38"/>
    </x:row>
    <x:row r="60" ht="38" customHeight="1">
      <x:c r="A60" s="34" t="d">
        <x:v>2026-10-17T00:00:00.000Z</x:v>
      </x:c>
      <x:c r="B60" s="35" t="str">
        <x:v>Thứ Bảy</x:v>
      </x:c>
      <x:c r="C60" s="81" t="str">
        <x:v>[BE]</x:v>
      </x:c>
      <x:c r="D60" s="36" t="str">
        <x:v>Xử lý expiration, renewal validation và file persistence</x:v>
      </x:c>
      <x:c r="E60" s="81" t="str">
        <x:v>HRM-383</x:v>
      </x:c>
      <x:c r="F60" s="82" t="n">
        <x:v>3</x:v>
      </x:c>
      <x:c r="G60" s="83" t="n">
        <x:v>0.8</x:v>
      </x:c>
      <x:c r="H60" s="36" t="str">
        <x:v>Nothing</x:v>
      </x:c>
      <x:c r="I60" s="36" t="str">
        <x:v>human-resource-management</x:v>
      </x:c>
      <x:c r="J60" s="36" t="str"/>
      <x:c r="K60" s="36" t="str"/>
      <x:c r="L60" s="36" t="str">
        <x:v>Progress allocation (user-requested)</x:v>
      </x:c>
      <x:c r="M60" s="36"/>
      <x:c r="N60" s="38"/>
    </x:row>
    <x:row r="61" ht="38" customHeight="1">
      <x:c r="A61" s="34" t="d">
        <x:v>2026-10-17T00:00:00.000Z</x:v>
      </x:c>
      <x:c r="B61" s="35" t="str">
        <x:v>Thứ Bảy</x:v>
      </x:c>
      <x:c r="C61" s="81" t="str">
        <x:v>[FE]</x:v>
      </x:c>
      <x:c r="D61" s="36" t="str">
        <x:v>Xử lý upload, late renewal và type selection</x:v>
      </x:c>
      <x:c r="E61" s="81" t="str">
        <x:v>HRM-384</x:v>
      </x:c>
      <x:c r="F61" s="82" t="n">
        <x:v>3</x:v>
      </x:c>
      <x:c r="G61" s="83" t="n">
        <x:v>0.8</x:v>
      </x:c>
      <x:c r="H61" s="36" t="str">
        <x:v>Nothing</x:v>
      </x:c>
      <x:c r="I61" s="36" t="str">
        <x:v>human-resource-management</x:v>
      </x:c>
      <x:c r="J61" s="36" t="str"/>
      <x:c r="K61" s="36" t="str"/>
      <x:c r="L61" s="36" t="str">
        <x:v>Progress allocation (user-requested)</x:v>
      </x:c>
      <x:c r="M61" s="36"/>
      <x:c r="N61" s="38"/>
    </x:row>
    <x:row r="62" ht="38" customHeight="1">
      <x:c r="A62" s="34" t="d">
        <x:v>2026-10-17T00:00:00.000Z</x:v>
      </x:c>
      <x:c r="B62" s="35" t="str">
        <x:v>Thứ Bảy</x:v>
      </x:c>
      <x:c r="C62" s="81" t="str">
        <x:v>[docs/test]</x:v>
      </x:c>
      <x:c r="D62" s="36" t="str">
        <x:v>Kiểm tra boundary/security và cập nhật UC-5.2</x:v>
      </x:c>
      <x:c r="E62" s="81" t="str">
        <x:v>HRM-382</x:v>
      </x:c>
      <x:c r="F62" s="82" t="n">
        <x:v>1</x:v>
      </x:c>
      <x:c r="G62" s="83" t="n">
        <x:v>0.7</x:v>
      </x:c>
      <x:c r="H62" s="36" t="str">
        <x:v>Nothing</x:v>
      </x:c>
      <x:c r="I62" s="36" t="str">
        <x:v>human-resource-management</x:v>
      </x:c>
      <x:c r="J62" s="36" t="str"/>
      <x:c r="K62" s="36" t="str"/>
      <x:c r="L62" s="36" t="str">
        <x:v>Progress allocation (user-requested)</x:v>
      </x:c>
      <x:c r="M62" s="36"/>
      <x:c r="N62" s="38"/>
    </x:row>
    <x:row r="63" ht="38" customHeight="1">
      <x:c r="A63" s="34" t="d">
        <x:v>2026-10-18T00:00:00.000Z</x:v>
      </x:c>
      <x:c r="B63" s="35" t="str">
        <x:v>Chủ Nhật</x:v>
      </x:c>
      <x:c r="C63" s="81" t="str">
        <x:v>[fix]</x:v>
      </x:c>
      <x:c r="D63" s="36" t="str">
        <x:v>Hoàn thành type group, catalog và contract screen fixes</x:v>
      </x:c>
      <x:c r="E63" s="81" t="str">
        <x:v>HRM-377, HRM-378, HRM-387</x:v>
      </x:c>
      <x:c r="F63" s="82" t="n">
        <x:v>2</x:v>
      </x:c>
      <x:c r="G63" s="83" t="n">
        <x:v>1</x:v>
      </x:c>
      <x:c r="H63" s="36" t="str">
        <x:v>Nothing</x:v>
      </x:c>
      <x:c r="I63" s="36" t="str">
        <x:v>human-resource-management</x:v>
      </x:c>
      <x:c r="J63" s="36" t="str">
        <x:v>dd0258f1, b374db6d, ca6130b3, 30f5f1a5, bf2df704, 15eb6822</x:v>
      </x:c>
      <x:c r="K63" s="36" t="str">
        <x:v>https://git.d-soft.com.vn/dng.pj0024.dsoft.management.tool/human-resource-management/-/commit/dd0258f1a043079baaf9dc9185dfd8dd4423f0cb</x:v>
      </x:c>
      <x:c r="L63" s="36" t="str">
        <x:v>Git local</x:v>
      </x:c>
      <x:c r="M63" s="36"/>
      <x:c r="N63" s="38"/>
    </x:row>
    <x:row r="64" ht="38" customHeight="1">
      <x:c r="A64" s="34" t="d">
        <x:v>2026-10-18T00:00:00.000Z</x:v>
      </x:c>
      <x:c r="B64" s="35" t="str">
        <x:v>Chủ Nhật</x:v>
      </x:c>
      <x:c r="C64" s="81" t="str">
        <x:v>[BE]</x:v>
      </x:c>
      <x:c r="D64" s="36" t="str">
        <x:v>Hoàn thành expiry, renewal validation và file store</x:v>
      </x:c>
      <x:c r="E64" s="81" t="str">
        <x:v>HRM-383, HRM-386</x:v>
      </x:c>
      <x:c r="F64" s="82" t="n">
        <x:v>2</x:v>
      </x:c>
      <x:c r="G64" s="83" t="n">
        <x:v>1</x:v>
      </x:c>
      <x:c r="H64" s="36" t="str">
        <x:v>Nothing</x:v>
      </x:c>
      <x:c r="I64" s="36" t="str">
        <x:v>human-resource-management</x:v>
      </x:c>
      <x:c r="J64" s="36" t="str">
        <x:v>dd0258f1, b374db6d, ca6130b3, 30f5f1a5, bf2df704, 15eb6822</x:v>
      </x:c>
      <x:c r="K64" s="36" t="str">
        <x:v>https://git.d-soft.com.vn/dng.pj0024.dsoft.management.tool/human-resource-management/-/commit/dd0258f1a043079baaf9dc9185dfd8dd4423f0cb</x:v>
      </x:c>
      <x:c r="L64" s="36" t="str">
        <x:v>Git local</x:v>
      </x:c>
      <x:c r="M64" s="36"/>
      <x:c r="N64" s="38"/>
    </x:row>
    <x:row r="65" ht="38" customHeight="1">
      <x:c r="A65" s="34" t="d">
        <x:v>2026-10-18T00:00:00.000Z</x:v>
      </x:c>
      <x:c r="B65" s="35" t="str">
        <x:v>Chủ Nhật</x:v>
      </x:c>
      <x:c r="C65" s="81" t="str">
        <x:v>[FE]</x:v>
      </x:c>
      <x:c r="D65" s="36" t="str">
        <x:v>Hoàn thành upload và renewal UI</x:v>
      </x:c>
      <x:c r="E65" s="81" t="str">
        <x:v>HRM-384</x:v>
      </x:c>
      <x:c r="F65" s="82" t="n">
        <x:v>2</x:v>
      </x:c>
      <x:c r="G65" s="83" t="n">
        <x:v>1</x:v>
      </x:c>
      <x:c r="H65" s="36" t="str">
        <x:v>Nothing</x:v>
      </x:c>
      <x:c r="I65" s="36" t="str">
        <x:v>human-resource-management</x:v>
      </x:c>
      <x:c r="J65" s="36" t="str">
        <x:v>dd0258f1, b374db6d, ca6130b3, 30f5f1a5, bf2df704, 15eb6822</x:v>
      </x:c>
      <x:c r="K65" s="36" t="str">
        <x:v>https://git.d-soft.com.vn/dng.pj0024.dsoft.management.tool/human-resource-management/-/commit/dd0258f1a043079baaf9dc9185dfd8dd4423f0cb</x:v>
      </x:c>
      <x:c r="L65" s="36" t="str">
        <x:v>Git local</x:v>
      </x:c>
      <x:c r="M65" s="36"/>
      <x:c r="N65" s="38"/>
    </x:row>
    <x:row r="66" ht="38" customHeight="1">
      <x:c r="A66" s="34" t="d">
        <x:v>2026-10-18T00:00:00.000Z</x:v>
      </x:c>
      <x:c r="B66" s="35" t="str">
        <x:v>Chủ Nhật</x:v>
      </x:c>
      <x:c r="C66" s="81" t="str">
        <x:v>[docs]</x:v>
      </x:c>
      <x:c r="D66" s="36" t="str">
        <x:v>Đồng bộ contract spec</x:v>
      </x:c>
      <x:c r="E66" s="81" t="str">
        <x:v>HRM-382, HRM-385</x:v>
      </x:c>
      <x:c r="F66" s="82" t="n">
        <x:v>1</x:v>
      </x:c>
      <x:c r="G66" s="83" t="n">
        <x:v>1</x:v>
      </x:c>
      <x:c r="H66" s="36" t="str">
        <x:v>Nothing</x:v>
      </x:c>
      <x:c r="I66" s="36" t="str">
        <x:v>human-resource-management</x:v>
      </x:c>
      <x:c r="J66" s="36" t="str">
        <x:v>dd0258f1, b374db6d, ca6130b3, 30f5f1a5, bf2df704, 15eb6822</x:v>
      </x:c>
      <x:c r="K66" s="36" t="str">
        <x:v>https://git.d-soft.com.vn/dng.pj0024.dsoft.management.tool/human-resource-management/-/commit/dd0258f1a043079baaf9dc9185dfd8dd4423f0cb</x:v>
      </x:c>
      <x:c r="L66" s="36" t="str">
        <x:v>Git local</x:v>
      </x:c>
      <x:c r="M66" s="36"/>
      <x:c r="N66" s="38"/>
    </x:row>
    <x:row r="67" ht="38" customHeight="1">
      <x:c r="A67" s="34" t="d">
        <x:v>2026-10-19T00:00:00.000Z</x:v>
      </x:c>
      <x:c r="B67" s="35" t="str">
        <x:v>Thứ Hai</x:v>
      </x:c>
      <x:c r="C67" s="81" t="str">
        <x:v>[tooling]</x:v>
      </x:c>
      <x:c r="D67" s="36" t="str">
        <x:v>Hoàn thiện Sprint 6 importer, check, dry-run và state</x:v>
      </x:c>
      <x:c r="E67" s="81" t="str">
        <x:v>—</x:v>
      </x:c>
      <x:c r="F67" s="82" t="n">
        <x:v>3</x:v>
      </x:c>
      <x:c r="G67" s="83" t="n">
        <x:v>1</x:v>
      </x:c>
      <x:c r="H67" s="36" t="str">
        <x:v>Nothing</x:v>
      </x:c>
      <x:c r="I67" s="36" t="str">
        <x:v>backlog-bulldozer</x:v>
      </x:c>
      <x:c r="J67" s="36" t="str">
        <x:v>5321fe3, f36d417</x:v>
      </x:c>
      <x:c r="K67" s="36" t="str">
        <x:v>https://github.com/stillthethrone/backlog-bulldozer/commit/5321fe391688629076d2895ba57f7ecd32493514</x:v>
      </x:c>
      <x:c r="L67" s="36" t="str">
        <x:v>Git local</x:v>
      </x:c>
      <x:c r="M67" s="36"/>
      <x:c r="N67" s="38"/>
    </x:row>
    <x:row r="68" ht="38" customHeight="1">
      <x:c r="A68" s="34" t="d">
        <x:v>2026-10-19T00:00:00.000Z</x:v>
      </x:c>
      <x:c r="B68" s="35" t="str">
        <x:v>Thứ Hai</x:v>
      </x:c>
      <x:c r="C68" s="81" t="str">
        <x:v>[data]</x:v>
      </x:c>
      <x:c r="D68" s="36" t="str">
        <x:v>Tạo Daily Report workbook và ánh xạ nguồn</x:v>
      </x:c>
      <x:c r="E68" s="81" t="str">
        <x:v>HRM-319</x:v>
      </x:c>
      <x:c r="F68" s="82" t="n">
        <x:v>3</x:v>
      </x:c>
      <x:c r="G68" s="83" t="n">
        <x:v>1</x:v>
      </x:c>
      <x:c r="H68" s="36" t="str">
        <x:v>Nothing</x:v>
      </x:c>
      <x:c r="I68" s="36" t="str">
        <x:v>backlog-bulldozer</x:v>
      </x:c>
      <x:c r="J68" s="36" t="str">
        <x:v>5321fe3, f36d417</x:v>
      </x:c>
      <x:c r="K68" s="36" t="str">
        <x:v>https://github.com/stillthethrone/backlog-bulldozer/commit/5321fe391688629076d2895ba57f7ecd32493514</x:v>
      </x:c>
      <x:c r="L68" s="36" t="str">
        <x:v>Git local</x:v>
      </x:c>
      <x:c r="M68" s="36"/>
      <x:c r="N68" s="38"/>
    </x:row>
    <x:row r="69" ht="38" customHeight="1">
      <x:c r="A69" s="34" t="d">
        <x:v>2026-10-19T00:00:00.000Z</x:v>
      </x:c>
      <x:c r="B69" s="35" t="str">
        <x:v>Thứ Hai</x:v>
      </x:c>
      <x:c r="C69" s="81" t="str">
        <x:v>[docs]</x:v>
      </x:c>
      <x:c r="D69" s="36" t="str">
        <x:v>Cập nhật hướng dẫn và kiểm tra hồi quy</x:v>
      </x:c>
      <x:c r="E69" s="81" t="str">
        <x:v>HRM-319</x:v>
      </x:c>
      <x:c r="F69" s="82" t="n">
        <x:v>1</x:v>
      </x:c>
      <x:c r="G69" s="83" t="n">
        <x:v>1</x:v>
      </x:c>
      <x:c r="H69" s="36" t="str">
        <x:v>Nothing</x:v>
      </x:c>
      <x:c r="I69" s="36" t="str">
        <x:v>backlog-bulldozer</x:v>
      </x:c>
      <x:c r="J69" s="36" t="str">
        <x:v>5321fe3, f36d417</x:v>
      </x:c>
      <x:c r="K69" s="36" t="str">
        <x:v>https://github.com/stillthethrone/backlog-bulldozer/commit/5321fe391688629076d2895ba57f7ecd32493514</x:v>
      </x:c>
      <x:c r="L69" s="36" t="str">
        <x:v>Git local</x:v>
      </x:c>
      <x:c r="M69" s="36"/>
      <x:c r="N69" s="38"/>
    </x:row>
  </x:sheetData>
  <x:conditionalFormatting sqref="L8:L69">
    <x:cfRule type="containsText" dxfId="3" priority="1" operator="containsText" text="Git local"/>
    <x:cfRule type="containsText" dxfId="4" priority="2" operator="containsText" text="User-provided"/>
    <x:cfRule type="containsText" dxfId="5" priority="3" operator="containsText" text="Progress allocation"/>
  </x:conditionalFormatting>
  <x:conditionalFormatting sqref="G8:G69">
    <x:cfRule type="cellIs" dxfId="6" priority="4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695388b6c94819"/>
  </x:tableParts>
</x:worksheet>
</file>

<file path=xl/worksheets/sheet2.xml><?xml version="1.0" encoding="utf-8"?>
<x:worksheet xmlns:x="http://schemas.openxmlformats.org/spreadsheetml/2006/main">
  <x:sheetPr>
    <x:tabColor rgb="FF16866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14" hidden="0" customWidth="1"/>
    <x:col min="4" max="4" width="16" hidden="0" customWidth="1"/>
    <x:col min="5" max="5" width="1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7" hidden="0" customWidth="1"/>
    <x:col min="13" max="13" width="14" hidden="0" customWidth="1"/>
    <x:col min="14" max="14" width="14" hidden="0" customWidth="1"/>
    <x:col min="15" max="15" width="20" hidden="0" customWidth="1"/>
  </x:cols>
  <x:sheetData>
    <x:row r="2">
      <x:c r="A2" s="2" t="str">
        <x:v>Backlog issue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Daily Report là trạng thái; Issue Type vẫn là Task. Existing Issue Key giúp tránh tạo trùng issue tháng.</x:v>
      </x:c>
    </x:row>
    <x:row r="5" ht="34" customHeight="1">
      <x:c r="A5" s="19" t="str">
        <x:v>Project</x:v>
      </x:c>
      <x:c r="B5" s="20" t="str">
        <x:v>Summary</x:v>
      </x:c>
      <x:c r="C5" s="20" t="str">
        <x:v>Issue Type</x:v>
      </x:c>
      <x:c r="D5" s="20" t="str">
        <x:v>Status</x:v>
      </x:c>
      <x:c r="E5" s="20" t="str">
        <x:v>Priority</x:v>
      </x:c>
      <x:c r="F5" s="20" t="str">
        <x:v>Assignee</x:v>
      </x:c>
      <x:c r="G5" s="20" t="str">
        <x:v>Category</x:v>
      </x:c>
      <x:c r="H5" s="20" t="str">
        <x:v>Milestone</x:v>
      </x:c>
      <x:c r="I5" s="20" t="str">
        <x:v>Version</x:v>
      </x:c>
      <x:c r="J5" s="20" t="str">
        <x:v>Start Date</x:v>
      </x:c>
      <x:c r="K5" s="20" t="str">
        <x:v>Due Date</x:v>
      </x:c>
      <x:c r="L5" s="20" t="str">
        <x:v>Estimated Hours</x:v>
      </x:c>
      <x:c r="M5" s="20" t="str">
        <x:v>Actual Hours</x:v>
      </x:c>
      <x:c r="N5" s="20" t="str">
        <x:v>Resolution</x:v>
      </x:c>
      <x:c r="O5" s="21" t="str">
        <x:v>Existing Issue Key</x:v>
      </x:c>
    </x:row>
    <x:row r="6" ht="28" customHeight="1">
      <x:c r="A6" s="45" t="str">
        <x:v>HRM</x:v>
      </x:c>
      <x:c r="B6" s="46" t="str">
        <x:v>[Daily Report] Bách 10/2026</x:v>
      </x:c>
      <x:c r="C6" s="46" t="str">
        <x:v>Task</x:v>
      </x:c>
      <x:c r="D6" s="46" t="str">
        <x:v>Daily Report</x:v>
      </x:c>
      <x:c r="E6" s="46" t="str">
        <x:v>Normal</x:v>
      </x:c>
      <x:c r="F6" s="46" t="str">
        <x:v>Duong Tung Bach</x:v>
      </x:c>
      <x:c r="G6" s="46"/>
      <x:c r="H6" s="46" t="str">
        <x:v>sprint #6</x:v>
      </x:c>
      <x:c r="I6" s="46" t="str">
        <x:v>sprint #6</x:v>
      </x:c>
      <x:c r="J6" s="48" t="d">
        <x:v>2026-10-01T00:00:00.000Z</x:v>
      </x:c>
      <x:c r="K6" s="48" t="d">
        <x:v>2026-10-31T00:00:00.000Z</x:v>
      </x:c>
      <x:c r="L6" s="49"/>
      <x:c r="M6" s="49"/>
      <x:c r="N6" s="46"/>
      <x:c r="O6" s="47" t="str">
        <x:v>HRM-319</x:v>
      </x:c>
    </x:row>
  </x:sheetData>
  <x:pageMargins left="0.7" right="0.7" top="0.75" bottom="0.75" header="0.3" footer="0.3"/>
  <x:tableParts count="1">
    <x:tablePart xmlns:r="http://schemas.openxmlformats.org/officeDocument/2006/relationships" r:id="R4bb1fc7bca814ede"/>
  </x:tableParts>
</x:worksheet>
</file>

<file path=xl/worksheets/sheet3.xml><?xml version="1.0" encoding="utf-8"?>
<x:worksheet xmlns:x="http://schemas.openxmlformats.org/spreadsheetml/2006/main">
  <x:sheetPr>
    <x:tabColor rgb="FF86B8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3" hidden="0" customWidth="1"/>
    <x:col min="4" max="4" width="23" hidden="0" customWidth="1"/>
    <x:col min="5" max="5" width="75" hidden="0" customWidth="1"/>
    <x:col min="6" max="6" width="13" hidden="0" customWidth="1"/>
    <x:col min="7" max="7" width="70" hidden="0" customWidth="1"/>
    <x:col min="8" max="8" width="14" hidden="0" customWidth="1"/>
  </x:cols>
  <x:sheetData>
    <x:row r="2">
      <x:c r="A2" s="2" t="str">
        <x:v>Git activity sources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Nguồn: lịch sử Git local và các MR hiển thị trong ảnh người dùng cung cấp.</x:v>
      </x:c>
    </x:row>
    <x:row r="5">
      <x:c r="A5" s="19" t="str">
        <x:v>Commit Date</x:v>
      </x:c>
      <x:c r="B5" s="20" t="str">
        <x:v>Repository</x:v>
      </x:c>
      <x:c r="C5" s="20" t="str">
        <x:v>Commit</x:v>
      </x:c>
      <x:c r="D5" s="20" t="str">
        <x:v>Author</x:v>
      </x:c>
      <x:c r="E5" s="20" t="str">
        <x:v>Subject</x:v>
      </x:c>
      <x:c r="F5" s="20" t="str">
        <x:v>Related MR</x:v>
      </x:c>
      <x:c r="G5" s="20" t="str">
        <x:v>URL</x:v>
      </x:c>
      <x:c r="H5" s="21" t="str">
        <x:v>Source Type</x:v>
      </x:c>
    </x:row>
    <x:row r="6" ht="34" customHeight="1">
      <x:c r="A6" s="53" t="d">
        <x:v>2026-10-01T00:00:00.000Z</x:v>
      </x:c>
      <x:c r="B6" s="33" t="str">
        <x:v>human-resource-management</x:v>
      </x:c>
      <x:c r="C6" s="54" t="str">
        <x:v>d9040fe5a9309536026b89158742461bd4a26d3c</x:v>
      </x:c>
      <x:c r="D6" s="31" t="str">
        <x:v>Duong Tung Bach</x:v>
      </x:c>
      <x:c r="E6" s="31" t="str">
        <x:v>feat(uc-8.1): store processed work days and a reconcile queue</x:v>
      </x:c>
      <x:c r="F6" s="31" t="str">
        <x:v>!94</x:v>
      </x:c>
      <x:c r="G6" s="31" t="str">
        <x:v>https://git.d-soft.com.vn/dng.pj0024.dsoft.management.tool/human-resource-management/-/commit/d9040fe5a9309536026b89158742461bd4a26d3c</x:v>
      </x:c>
      <x:c r="H6" s="31" t="str">
        <x:v>Commit</x:v>
      </x:c>
    </x:row>
    <x:row r="7" ht="34" customHeight="1">
      <x:c r="A7" s="55" t="d">
        <x:v>2026-10-01T00:00:00.000Z</x:v>
      </x:c>
      <x:c r="B7" s="38" t="str">
        <x:v>human-resource-management</x:v>
      </x:c>
      <x:c r="C7" s="56" t="str">
        <x:v>7d0d770cfa2642a3c5736e34fe5befd2c58e6335</x:v>
      </x:c>
      <x:c r="D7" s="36" t="str">
        <x:v>Duong Tung Bach</x:v>
      </x:c>
      <x:c r="E7" s="36" t="str">
        <x:v>feat(uc-8.1): resolve punches into IN/OUT, sessions and work days</x:v>
      </x:c>
      <x:c r="F7" s="36" t="str">
        <x:v>!94</x:v>
      </x:c>
      <x:c r="G7" s="36" t="str">
        <x:v>https://git.d-soft.com.vn/dng.pj0024.dsoft.management.tool/human-resource-management/-/commit/7d0d770cfa2642a3c5736e34fe5befd2c58e6335</x:v>
      </x:c>
      <x:c r="H7" s="36" t="str">
        <x:v>Commit</x:v>
      </x:c>
    </x:row>
    <x:row r="8" ht="34" customHeight="1">
      <x:c r="A8" s="55" t="d">
        <x:v>2026-10-01T00:00:00.000Z</x:v>
      </x:c>
      <x:c r="B8" s="38" t="str">
        <x:v>human-resource-management</x:v>
      </x:c>
      <x:c r="C8" s="56" t="str">
        <x:v>5d62becb51ff5729643495ad03781f8ad7f64f43</x:v>
      </x:c>
      <x:c r="D8" s="36" t="str">
        <x:v>Duong Tung Bach</x:v>
      </x:c>
      <x:c r="E8" s="36" t="str">
        <x:v>feat(uc-8.1): process work days from a durable queue and add POST /attendance/events/process</x:v>
      </x:c>
      <x:c r="F8" s="36" t="str">
        <x:v>!94</x:v>
      </x:c>
      <x:c r="G8" s="36" t="str">
        <x:v>https://git.d-soft.com.vn/dng.pj0024.dsoft.management.tool/human-resource-management/-/commit/5d62becb51ff5729643495ad03781f8ad7f64f43</x:v>
      </x:c>
      <x:c r="H8" s="36" t="str">
        <x:v>Commit</x:v>
      </x:c>
    </x:row>
    <x:row r="9" ht="34" customHeight="1">
      <x:c r="A9" s="55" t="d">
        <x:v>2026-10-01T00:00:00.000Z</x:v>
      </x:c>
      <x:c r="B9" s="38" t="str">
        <x:v>human-resource-management</x:v>
      </x:c>
      <x:c r="C9" s="56" t="str">
        <x:v>29415b046a09da847569b0f3190d54fecd09f2e1</x:v>
      </x:c>
      <x:c r="D9" s="36" t="str">
        <x:v>Duong Tung Bach</x:v>
      </x:c>
      <x:c r="E9" s="36" t="str">
        <x:v>docs(uc-8.1): spec updates, decision record and runbook for attendance processing</x:v>
      </x:c>
      <x:c r="F9" s="36" t="str">
        <x:v>!94</x:v>
      </x:c>
      <x:c r="G9" s="36" t="str">
        <x:v>https://git.d-soft.com.vn/dng.pj0024.dsoft.management.tool/human-resource-management/-/commit/29415b046a09da847569b0f3190d54fecd09f2e1</x:v>
      </x:c>
      <x:c r="H9" s="36" t="str">
        <x:v>Commit</x:v>
      </x:c>
    </x:row>
    <x:row r="10" ht="34" customHeight="1">
      <x:c r="A10" s="55" t="d">
        <x:v>2026-10-01T00:00:00.000Z</x:v>
      </x:c>
      <x:c r="B10" s="38" t="str">
        <x:v>human-resource-management</x:v>
      </x:c>
      <x:c r="C10" s="56" t="str">
        <x:v>1eadc723a3bbb916ea99ea2cbefccfb6f80089a1</x:v>
      </x:c>
      <x:c r="D10" s="36" t="str">
        <x:v>Duong Tung Bach</x:v>
      </x:c>
      <x:c r="E10" s="36" t="str">
        <x:v>feat(uc-8.1): add GET /v1/hrm/attendance/me/today and align history with processed days</x:v>
      </x:c>
      <x:c r="F10" s="36" t="str">
        <x:v>!95</x:v>
      </x:c>
      <x:c r="G10" s="36" t="str">
        <x:v>https://git.d-soft.com.vn/dng.pj0024.dsoft.management.tool/human-resource-management/-/commit/1eadc723a3bbb916ea99ea2cbefccfb6f80089a1</x:v>
      </x:c>
      <x:c r="H10" s="36" t="str">
        <x:v>Commit</x:v>
      </x:c>
    </x:row>
    <x:row r="11" ht="34" customHeight="1">
      <x:c r="A11" s="55" t="d">
        <x:v>2026-10-01T00:00:00.000Z</x:v>
      </x:c>
      <x:c r="B11" s="38" t="str">
        <x:v>human-resource-management</x:v>
      </x:c>
      <x:c r="C11" s="56" t="str">
        <x:v>6336c1f0c385f632a604d0df259af3ebaec80e21</x:v>
      </x:c>
      <x:c r="D11" s="36" t="str">
        <x:v>Duong Tung Bach</x:v>
      </x:c>
      <x:c r="E11" s="36" t="str">
        <x:v>feat(uc-8.1): show today's attendance on the history page</x:v>
      </x:c>
      <x:c r="F11" s="36" t="str">
        <x:v>!95</x:v>
      </x:c>
      <x:c r="G11" s="36" t="str">
        <x:v>https://git.d-soft.com.vn/dng.pj0024.dsoft.management.tool/human-resource-management/-/commit/6336c1f0c385f632a604d0df259af3ebaec80e21</x:v>
      </x:c>
      <x:c r="H11" s="36" t="str">
        <x:v>Commit</x:v>
      </x:c>
    </x:row>
    <x:row r="12" ht="34" customHeight="1">
      <x:c r="A12" s="55" t="d">
        <x:v>2026-10-01T00:00:00.000Z</x:v>
      </x:c>
      <x:c r="B12" s="38" t="str">
        <x:v>human-resource-management</x:v>
      </x:c>
      <x:c r="C12" s="56" t="str">
        <x:v>0a2d968caf7d8f1bdc6e209470853398d397594e</x:v>
      </x:c>
      <x:c r="D12" s="36" t="str">
        <x:v>Duong Tung Bach</x:v>
      </x:c>
      <x:c r="E12" s="36" t="str">
        <x:v>docs(uc-8.1): spec updates and decision record for me/today and the history alignment</x:v>
      </x:c>
      <x:c r="F12" s="36" t="str">
        <x:v>!95</x:v>
      </x:c>
      <x:c r="G12" s="36" t="str">
        <x:v>https://git.d-soft.com.vn/dng.pj0024.dsoft.management.tool/human-resource-management/-/commit/0a2d968caf7d8f1bdc6e209470853398d397594e</x:v>
      </x:c>
      <x:c r="H12" s="36" t="str">
        <x:v>Commit</x:v>
      </x:c>
    </x:row>
    <x:row r="13" ht="34" customHeight="1">
      <x:c r="A13" s="55" t="d">
        <x:v>2026-10-01T00:00:00.000Z</x:v>
      </x:c>
      <x:c r="B13" s="38" t="str">
        <x:v>human-resource-management</x:v>
      </x:c>
      <x:c r="C13" s="56" t="str">
        <x:v>a51b08ae418566e3b3714ad432fbecde9384c039</x:v>
      </x:c>
      <x:c r="D13" s="36" t="str">
        <x:v>Trần Ngọc Thắng</x:v>
      </x:c>
      <x:c r="E13" s="36" t="str">
        <x:v>Merge branch 'fix/TECH-8.2-review' into 'develop'</x:v>
      </x:c>
      <x:c r="F13" s="36" t="str">
        <x:v>!90</x:v>
      </x:c>
      <x:c r="G13" s="36" t="str">
        <x:v>https://git.d-soft.com.vn/dng.pj0024.dsoft.management.tool/human-resource-management/-/commit/a51b08ae418566e3b3714ad432fbecde9384c039</x:v>
      </x:c>
      <x:c r="H13" s="36" t="str">
        <x:v>MR merge</x:v>
      </x:c>
    </x:row>
    <x:row r="14" ht="34" customHeight="1">
      <x:c r="A14" s="55" t="d">
        <x:v>2026-10-01T00:00:00.000Z</x:v>
      </x:c>
      <x:c r="B14" s="38" t="str">
        <x:v>human-resource-management</x:v>
      </x:c>
      <x:c r="C14" s="56" t="str">
        <x:v>ff8ae04a64117eb626bfea7238141e4d194bb4be</x:v>
      </x:c>
      <x:c r="D14" s="36" t="str">
        <x:v>Trần Ngọc Thắng</x:v>
      </x:c>
      <x:c r="E14" s="36" t="str">
        <x:v>Merge branch 'feat/TECH-8.1-device-registry' into 'develop'</x:v>
      </x:c>
      <x:c r="F14" s="36" t="str">
        <x:v>!91</x:v>
      </x:c>
      <x:c r="G14" s="36" t="str">
        <x:v>https://git.d-soft.com.vn/dng.pj0024.dsoft.management.tool/human-resource-management/-/commit/ff8ae04a64117eb626bfea7238141e4d194bb4be</x:v>
      </x:c>
      <x:c r="H14" s="36" t="str">
        <x:v>MR merge</x:v>
      </x:c>
    </x:row>
    <x:row r="15" ht="34" customHeight="1">
      <x:c r="A15" s="55" t="d">
        <x:v>2026-10-01T00:00:00.000Z</x:v>
      </x:c>
      <x:c r="B15" s="38" t="str">
        <x:v>human-resource-management</x:v>
      </x:c>
      <x:c r="C15" s="56" t="str">
        <x:v>c149b213b949197f6f8bfd8bce1c8e25c5b887de</x:v>
      </x:c>
      <x:c r="D15" s="36" t="str">
        <x:v>Trần Ngọc Thắng</x:v>
      </x:c>
      <x:c r="E15" s="36" t="str">
        <x:v>Merge branch 'feat/TECH-8.1.4-mqtt-auth' into 'develop'</x:v>
      </x:c>
      <x:c r="F15" s="36" t="str">
        <x:v>!89</x:v>
      </x:c>
      <x:c r="G15" s="36" t="str">
        <x:v>https://git.d-soft.com.vn/dng.pj0024.dsoft.management.tool/human-resource-management/-/commit/c149b213b949197f6f8bfd8bce1c8e25c5b887de</x:v>
      </x:c>
      <x:c r="H15" s="36" t="str">
        <x:v>MR merge</x:v>
      </x:c>
    </x:row>
    <x:row r="16" ht="34" customHeight="1">
      <x:c r="A16" s="55" t="d">
        <x:v>2026-10-05T00:00:00.000Z</x:v>
      </x:c>
      <x:c r="B16" s="38" t="str">
        <x:v>human-resource-management</x:v>
      </x:c>
      <x:c r="C16" s="56" t="str">
        <x:v>0c565f7a865e68068cb5eff467bb1adb4410b833</x:v>
      </x:c>
      <x:c r="D16" s="36" t="str">
        <x:v>Duong Tung Bach</x:v>
      </x:c>
      <x:c r="E16" s="36" t="str">
        <x:v>refactor(api): extract company-context resolution from DivisionService</x:v>
      </x:c>
      <x:c r="F16" s="36" t="str">
        <x:v>!105</x:v>
      </x:c>
      <x:c r="G16" s="36" t="str">
        <x:v>https://git.d-soft.com.vn/dng.pj0024.dsoft.management.tool/human-resource-management/-/commit/0c565f7a865e68068cb5eff467bb1adb4410b833</x:v>
      </x:c>
      <x:c r="H16" s="36" t="str">
        <x:v>Commit</x:v>
      </x:c>
    </x:row>
    <x:row r="17" ht="34" customHeight="1">
      <x:c r="A17" s="55" t="d">
        <x:v>2026-10-05T00:00:00.000Z</x:v>
      </x:c>
      <x:c r="B17" s="38" t="str">
        <x:v>human-resource-management</x:v>
      </x:c>
      <x:c r="C17" s="56" t="str">
        <x:v>4a5207ef48ce2578e47717df7c6f82e32551195d</x:v>
      </x:c>
      <x:c r="D17" s="36" t="str">
        <x:v>Duong Tung Bach</x:v>
      </x:c>
      <x:c r="E17" s="36" t="str">
        <x:v>feat(api): add GET /reports/divisions/headcount for the staff scale report (UC-3.9)</x:v>
      </x:c>
      <x:c r="F17" s="36" t="str">
        <x:v>!105</x:v>
      </x:c>
      <x:c r="G17" s="36" t="str">
        <x:v>https://git.d-soft.com.vn/dng.pj0024.dsoft.management.tool/human-resource-management/-/commit/4a5207ef48ce2578e47717df7c6f82e32551195d</x:v>
      </x:c>
      <x:c r="H17" s="36" t="str">
        <x:v>Commit</x:v>
      </x:c>
    </x:row>
    <x:row r="18" ht="34" customHeight="1">
      <x:c r="A18" s="55" t="d">
        <x:v>2026-10-05T00:00:00.000Z</x:v>
      </x:c>
      <x:c r="B18" s="38" t="str">
        <x:v>human-resource-management</x:v>
      </x:c>
      <x:c r="C18" s="56" t="str">
        <x:v>3daedda5d534da5562b11853f37aad5caf4ce8f3</x:v>
      </x:c>
      <x:c r="D18" s="36" t="str">
        <x:v>Duong Tung Bach</x:v>
      </x:c>
      <x:c r="E18" s="36" t="str">
        <x:v>feat(api): add GET /reports/divisions/headcount/export to download the report as Excel or PDF (UC-3.9)</x:v>
      </x:c>
      <x:c r="F18" s="36" t="str">
        <x:v>!105</x:v>
      </x:c>
      <x:c r="G18" s="36" t="str">
        <x:v>https://git.d-soft.com.vn/dng.pj0024.dsoft.management.tool/human-resource-management/-/commit/3daedda5d534da5562b11853f37aad5caf4ce8f3</x:v>
      </x:c>
      <x:c r="H18" s="36" t="str">
        <x:v>Commit</x:v>
      </x:c>
    </x:row>
    <x:row r="19" ht="34" customHeight="1">
      <x:c r="A19" s="55" t="d">
        <x:v>2026-10-05T00:00:00.000Z</x:v>
      </x:c>
      <x:c r="B19" s="38" t="str">
        <x:v>human-resource-management</x:v>
      </x:c>
      <x:c r="C19" s="56" t="str">
        <x:v>c51e2f27011436f94e5963b79dcaededbd16a079</x:v>
      </x:c>
      <x:c r="D19" s="36" t="str">
        <x:v>Duong Tung Bach</x:v>
      </x:c>
      <x:c r="E19" s="36" t="str">
        <x:v>feat(web): add data layer, filter rules and i18n for the division headcount report (UC-3.9)</x:v>
      </x:c>
      <x:c r="F19" s="36" t="str">
        <x:v>!105</x:v>
      </x:c>
      <x:c r="G19" s="36" t="str">
        <x:v>https://git.d-soft.com.vn/dng.pj0024.dsoft.management.tool/human-resource-management/-/commit/c51e2f27011436f94e5963b79dcaededbd16a079</x:v>
      </x:c>
      <x:c r="H19" s="36" t="str">
        <x:v>Commit</x:v>
      </x:c>
    </x:row>
    <x:row r="20" ht="34" customHeight="1">
      <x:c r="A20" s="55" t="d">
        <x:v>2026-10-05T00:00:00.000Z</x:v>
      </x:c>
      <x:c r="B20" s="38" t="str">
        <x:v>human-resource-management</x:v>
      </x:c>
      <x:c r="C20" s="56" t="str">
        <x:v>bed6b3b0e2a2fbff7d1ebe631e552593de9f094a</x:v>
      </x:c>
      <x:c r="D20" s="36" t="str">
        <x:v>Duong Tung Bach</x:v>
      </x:c>
      <x:c r="E20" s="36" t="str">
        <x:v>feat(web): add the division headcount report page with filters, table and Excel/PDF export (UC-3.9)</x:v>
      </x:c>
      <x:c r="F20" s="36" t="str">
        <x:v>!105</x:v>
      </x:c>
      <x:c r="G20" s="36" t="str">
        <x:v>https://git.d-soft.com.vn/dng.pj0024.dsoft.management.tool/human-resource-management/-/commit/bed6b3b0e2a2fbff7d1ebe631e552593de9f094a</x:v>
      </x:c>
      <x:c r="H20" s="36" t="str">
        <x:v>Commit</x:v>
      </x:c>
    </x:row>
    <x:row r="21" ht="34" customHeight="1">
      <x:c r="A21" s="55" t="d">
        <x:v>2026-10-05T00:00:00.000Z</x:v>
      </x:c>
      <x:c r="B21" s="38" t="str">
        <x:v>human-resource-management</x:v>
      </x:c>
      <x:c r="C21" s="56" t="str">
        <x:v>f9a7f17b7e76c7c3f902f907ad983ce8940eca43</x:v>
      </x:c>
      <x:c r="D21" s="36" t="str">
        <x:v>Duong Tung Bach</x:v>
      </x:c>
      <x:c r="E21" s="36" t="str">
        <x:v>feat(web): route and sidebar entry for the division headcount report, HR Manager and BOM only (UC-3.9)</x:v>
      </x:c>
      <x:c r="F21" s="36" t="str">
        <x:v>!105</x:v>
      </x:c>
      <x:c r="G21" s="36" t="str">
        <x:v>https://git.d-soft.com.vn/dng.pj0024.dsoft.management.tool/human-resource-management/-/commit/f9a7f17b7e76c7c3f902f907ad983ce8940eca43</x:v>
      </x:c>
      <x:c r="H21" s="36" t="str">
        <x:v>Commit</x:v>
      </x:c>
    </x:row>
    <x:row r="22" ht="34" customHeight="1">
      <x:c r="A22" s="55" t="d">
        <x:v>2026-10-05T00:00:00.000Z</x:v>
      </x:c>
      <x:c r="B22" s="38" t="str">
        <x:v>human-resource-management</x:v>
      </x:c>
      <x:c r="C22" s="56" t="str">
        <x:v>121d8d93b464c2e9e3cf4f55833ccb9047be456d</x:v>
      </x:c>
      <x:c r="D22" s="36" t="str">
        <x:v>Duong Tung Bach</x:v>
      </x:c>
      <x:c r="E22" s="36" t="str">
        <x:v>docs(spec): record UC-3.9 headcount report in 03-division spec update and decisions</x:v>
      </x:c>
      <x:c r="F22" s="36" t="str">
        <x:v>!105</x:v>
      </x:c>
      <x:c r="G22" s="36" t="str">
        <x:v>https://git.d-soft.com.vn/dng.pj0024.dsoft.management.tool/human-resource-management/-/commit/121d8d93b464c2e9e3cf4f55833ccb9047be456d</x:v>
      </x:c>
      <x:c r="H22" s="36" t="str">
        <x:v>Commit</x:v>
      </x:c>
    </x:row>
    <x:row r="23" ht="34" customHeight="1">
      <x:c r="A23" s="55" t="d">
        <x:v>2026-10-06T00:00:00.000Z</x:v>
      </x:c>
      <x:c r="B23" s="38" t="str">
        <x:v>human-resource-management</x:v>
      </x:c>
      <x:c r="C23" s="56" t="str">
        <x:v>0491ed4b91da7708128b425a4b3dcdf30d9de75d</x:v>
      </x:c>
      <x:c r="D23" s="36" t="str">
        <x:v>Duong Tung Bach</x:v>
      </x:c>
      <x:c r="E23" s="36" t="str">
        <x:v>Merge remote-tracking branch 'origin/develop' into feature/hrm-division-headcount-report</x:v>
      </x:c>
      <x:c r="F23" s="36" t="str">
        <x:v>!105</x:v>
      </x:c>
      <x:c r="G23" s="36" t="str">
        <x:v>https://git.d-soft.com.vn/dng.pj0024.dsoft.management.tool/human-resource-management/-/commit/0491ed4b91da7708128b425a4b3dcdf30d9de75d</x:v>
      </x:c>
      <x:c r="H23" s="36" t="str">
        <x:v>Commit</x:v>
      </x:c>
    </x:row>
    <x:row r="24" ht="34" customHeight="1">
      <x:c r="A24" s="55" t="d">
        <x:v>2026-10-06T00:00:00.000Z</x:v>
      </x:c>
      <x:c r="B24" s="38" t="str">
        <x:v>human-resource-management</x:v>
      </x:c>
      <x:c r="C24" s="56" t="str">
        <x:v>5e5044186488150a29259e9aeea2695d4b857452</x:v>
      </x:c>
      <x:c r="D24" s="36" t="str">
        <x:v>Trần Ngọc Thắng</x:v>
      </x:c>
      <x:c r="E24" s="36" t="str">
        <x:v>Merge branch 'feature/hrm-division-headcount-report' into 'develop'</x:v>
      </x:c>
      <x:c r="F24" s="36" t="str">
        <x:v>!105</x:v>
      </x:c>
      <x:c r="G24" s="36" t="str">
        <x:v>https://git.d-soft.com.vn/dng.pj0024.dsoft.management.tool/human-resource-management/-/commit/5e5044186488150a29259e9aeea2695d4b857452</x:v>
      </x:c>
      <x:c r="H24" s="36" t="str">
        <x:v>MR merge</x:v>
      </x:c>
    </x:row>
    <x:row r="25" ht="34" customHeight="1">
      <x:c r="A25" s="55" t="d">
        <x:v>2026-10-08T00:00:00.000Z</x:v>
      </x:c>
      <x:c r="B25" s="38" t="str">
        <x:v>human-resource-management</x:v>
      </x:c>
      <x:c r="C25" s="56" t="str">
        <x:v>28426ced7ae830621764467bf075e9becc9ae88b</x:v>
      </x:c>
      <x:c r="D25" s="36" t="str">
        <x:v>Duong Tung Bach</x:v>
      </x:c>
      <x:c r="E25" s="36" t="str">
        <x:v>feat(db): add project phase code, acceptance objective, soft delete and planned status (UC-4.14)</x:v>
      </x:c>
      <x:c r="F25" s="36" t="str">
        <x:v>!117</x:v>
      </x:c>
      <x:c r="G25" s="36" t="str">
        <x:v>https://git.d-soft.com.vn/dng.pj0024.dsoft.management.tool/human-resource-management/-/commit/28426ced7ae830621764467bf075e9becc9ae88b</x:v>
      </x:c>
      <x:c r="H25" s="36" t="str">
        <x:v>Commit</x:v>
      </x:c>
    </x:row>
    <x:row r="26" ht="34" customHeight="1">
      <x:c r="A26" s="55" t="d">
        <x:v>2026-10-08T00:00:00.000Z</x:v>
      </x:c>
      <x:c r="B26" s="38" t="str">
        <x:v>human-resource-management</x:v>
      </x:c>
      <x:c r="C26" s="56" t="str">
        <x:v>eb26c741a818c840961c0762bdc316893b2e8643</x:v>
      </x:c>
      <x:c r="D26" s="36" t="str">
        <x:v>Duong Tung Bach</x:v>
      </x:c>
      <x:c r="E26" s="36" t="str">
        <x:v>feat(api): project phase management — list, create, update, soft delete (UC-4.14)</x:v>
      </x:c>
      <x:c r="F26" s="36" t="str">
        <x:v>!117</x:v>
      </x:c>
      <x:c r="G26" s="36" t="str">
        <x:v>https://git.d-soft.com.vn/dng.pj0024.dsoft.management.tool/human-resource-management/-/commit/eb26c741a818c840961c0762bdc316893b2e8643</x:v>
      </x:c>
      <x:c r="H26" s="36" t="str">
        <x:v>Commit</x:v>
      </x:c>
    </x:row>
    <x:row r="27" ht="34" customHeight="1">
      <x:c r="A27" s="55" t="d">
        <x:v>2026-10-08T00:00:00.000Z</x:v>
      </x:c>
      <x:c r="B27" s="38" t="str">
        <x:v>human-resource-management</x:v>
      </x:c>
      <x:c r="C27" s="56" t="str">
        <x:v>954da9c5c20d75d8a3a7748b539f487432cbc6d9</x:v>
      </x:c>
      <x:c r="D27" s="36" t="str">
        <x:v>Duong Tung Bach</x:v>
      </x:c>
      <x:c r="E27" s="36" t="str">
        <x:v>feat(web): project phases on the overview tab — Gantt/list, add, edit, delete (UC-4.14)</x:v>
      </x:c>
      <x:c r="F27" s="36" t="str">
        <x:v>!117</x:v>
      </x:c>
      <x:c r="G27" s="36" t="str">
        <x:v>https://git.d-soft.com.vn/dng.pj0024.dsoft.management.tool/human-resource-management/-/commit/954da9c5c20d75d8a3a7748b539f487432cbc6d9</x:v>
      </x:c>
      <x:c r="H27" s="36" t="str">
        <x:v>Commit</x:v>
      </x:c>
    </x:row>
    <x:row r="28" ht="34" customHeight="1">
      <x:c r="A28" s="55" t="d">
        <x:v>2026-10-08T00:00:00.000Z</x:v>
      </x:c>
      <x:c r="B28" s="38" t="str">
        <x:v>human-resource-management</x:v>
      </x:c>
      <x:c r="C28" s="56" t="str">
        <x:v>596be210735302832924386360a83f6e643b69f7</x:v>
      </x:c>
      <x:c r="D28" s="36" t="str">
        <x:v>Duong Tung Bach</x:v>
      </x:c>
      <x:c r="E28" s="36" t="str">
        <x:v>docs(spec): record UC-4.14 project phase management in 04-project and rbac spec updates</x:v>
      </x:c>
      <x:c r="F28" s="36" t="str">
        <x:v>!117</x:v>
      </x:c>
      <x:c r="G28" s="36" t="str">
        <x:v>https://git.d-soft.com.vn/dng.pj0024.dsoft.management.tool/human-resource-management/-/commit/596be210735302832924386360a83f6e643b69f7</x:v>
      </x:c>
      <x:c r="H28" s="36" t="str">
        <x:v>Commit</x:v>
      </x:c>
    </x:row>
    <x:row r="29" ht="34" customHeight="1">
      <x:c r="A29" s="55" t="d">
        <x:v>2026-10-08T00:00:00.000Z</x:v>
      </x:c>
      <x:c r="B29" s="38" t="str">
        <x:v>human-resource-management</x:v>
      </x:c>
      <x:c r="C29" s="56" t="str">
        <x:v>dd5fcf9246366697873120d181a04a3c4afaf444</x:v>
      </x:c>
      <x:c r="D29" s="36" t="str">
        <x:v>Duong Tung Bach</x:v>
      </x:c>
      <x:c r="E29" s="36" t="str">
        <x:v>style(web): align division dissolution, transfer and headcount report pages with the division structure layout</x:v>
      </x:c>
      <x:c r="F29" s="36" t="str">
        <x:v>!118</x:v>
      </x:c>
      <x:c r="G29" s="36" t="str">
        <x:v>https://git.d-soft.com.vn/dng.pj0024.dsoft.management.tool/human-resource-management/-/commit/dd5fcf9246366697873120d181a04a3c4afaf444</x:v>
      </x:c>
      <x:c r="H29" s="36" t="str">
        <x:v>Commit</x:v>
      </x:c>
    </x:row>
    <x:row r="30" ht="34" customHeight="1">
      <x:c r="A30" s="55" t="d">
        <x:v>2026-10-08T00:00:00.000Z</x:v>
      </x:c>
      <x:c r="B30" s="38" t="str">
        <x:v>human-resource-management</x:v>
      </x:c>
      <x:c r="C30" s="56" t="str">
        <x:v>3783790122658317eb600438f9be2d6246ce7c63</x:v>
      </x:c>
      <x:c r="D30" s="36" t="str">
        <x:v>Trần Ngọc Thắng</x:v>
      </x:c>
      <x:c r="E30" s="36" t="str">
        <x:v>Merge branch 'feature/hrm-project-phase-management' into 'develop'</x:v>
      </x:c>
      <x:c r="F30" s="36" t="str">
        <x:v>!117</x:v>
      </x:c>
      <x:c r="G30" s="36" t="str">
        <x:v>https://git.d-soft.com.vn/dng.pj0024.dsoft.management.tool/human-resource-management/-/commit/3783790122658317eb600438f9be2d6246ce7c63</x:v>
      </x:c>
      <x:c r="H30" s="36" t="str">
        <x:v>MR merge</x:v>
      </x:c>
    </x:row>
    <x:row r="31" ht="34" customHeight="1">
      <x:c r="A31" s="55" t="d">
        <x:v>2026-10-08T00:00:00.000Z</x:v>
      </x:c>
      <x:c r="B31" s="38" t="str">
        <x:v>human-resource-management</x:v>
      </x:c>
      <x:c r="C31" s="56" t="str">
        <x:v>75749967a9dd951cb24a6637bc279f3bf3794c7c</x:v>
      </x:c>
      <x:c r="D31" s="36" t="str">
        <x:v>Trần Ngọc Thắng</x:v>
      </x:c>
      <x:c r="E31" s="36" t="str">
        <x:v>Merge branch 'feature/hrm-division-headcount-report' into 'develop'</x:v>
      </x:c>
      <x:c r="F31" s="36" t="str">
        <x:v>!118</x:v>
      </x:c>
      <x:c r="G31" s="36" t="str">
        <x:v>https://git.d-soft.com.vn/dng.pj0024.dsoft.management.tool/human-resource-management/-/commit/75749967a9dd951cb24a6637bc279f3bf3794c7c</x:v>
      </x:c>
      <x:c r="H31" s="36" t="str">
        <x:v>MR merge</x:v>
      </x:c>
    </x:row>
    <x:row r="32" ht="34" customHeight="1">
      <x:c r="A32" s="55" t="d">
        <x:v>2026-10-18T00:00:00.000Z</x:v>
      </x:c>
      <x:c r="B32" s="38" t="str">
        <x:v>human-resource-management</x:v>
      </x:c>
      <x:c r="C32" s="56" t="str">
        <x:v>dd0258f1a043079baaf9dc9185dfd8dd4423f0cb</x:v>
      </x:c>
      <x:c r="D32" s="36" t="str">
        <x:v>Duong Tung Bach</x:v>
      </x:c>
      <x:c r="E32" s="36" t="str">
        <x:v>fix(contract): return contract type group and catalog order to the contract form</x:v>
      </x:c>
      <x:c r="F32" s="36" t="str"/>
      <x:c r="G32" s="36" t="str">
        <x:v>https://git.d-soft.com.vn/dng.pj0024.dsoft.management.tool/human-resource-management/-/commit/dd0258f1a043079baaf9dc9185dfd8dd4423f0cb</x:v>
      </x:c>
      <x:c r="H32" s="36" t="str">
        <x:v>Commit</x:v>
      </x:c>
    </x:row>
    <x:row r="33" ht="34" customHeight="1">
      <x:c r="A33" s="55" t="d">
        <x:v>2026-10-18T00:00:00.000Z</x:v>
      </x:c>
      <x:c r="B33" s="38" t="str">
        <x:v>human-resource-management</x:v>
      </x:c>
      <x:c r="C33" s="56" t="str">
        <x:v>b374db6d317982b1549a76417001568074be9753</x:v>
      </x:c>
      <x:c r="D33" s="36" t="str">
        <x:v>Duong Tung Bach</x:v>
      </x:c>
      <x:c r="E33" s="36" t="str">
        <x:v>fix(web): fix contract screen bugs found in the FE-05 audit</x:v>
      </x:c>
      <x:c r="F33" s="36" t="str"/>
      <x:c r="G33" s="36" t="str">
        <x:v>https://git.d-soft.com.vn/dng.pj0024.dsoft.management.tool/human-resource-management/-/commit/b374db6d317982b1549a76417001568074be9753</x:v>
      </x:c>
      <x:c r="H33" s="36" t="str">
        <x:v>Commit</x:v>
      </x:c>
    </x:row>
    <x:row r="34" ht="34" customHeight="1">
      <x:c r="A34" s="55" t="d">
        <x:v>2026-10-18T00:00:00.000Z</x:v>
      </x:c>
      <x:c r="B34" s="38" t="str">
        <x:v>human-resource-management</x:v>
      </x:c>
      <x:c r="C34" s="56" t="str">
        <x:v>ca6130b3e45f1fb0b1e9e3874824dab8dc910548</x:v>
      </x:c>
      <x:c r="D34" s="36" t="str">
        <x:v>Duong Tung Bach</x:v>
      </x:c>
      <x:c r="E34" s="36" t="str">
        <x:v>docs(spec): record FE-05 contract fixes for 05-contract spec sync</x:v>
      </x:c>
      <x:c r="F34" s="36" t="str"/>
      <x:c r="G34" s="36" t="str">
        <x:v>https://git.d-soft.com.vn/dng.pj0024.dsoft.management.tool/human-resource-management/-/commit/ca6130b3e45f1fb0b1e9e3874824dab8dc910548</x:v>
      </x:c>
      <x:c r="H34" s="36" t="str">
        <x:v>Commit</x:v>
      </x:c>
    </x:row>
    <x:row r="35" ht="34" customHeight="1">
      <x:c r="A35" s="55" t="d">
        <x:v>2026-10-18T00:00:00.000Z</x:v>
      </x:c>
      <x:c r="B35" s="38" t="str">
        <x:v>human-resource-management</x:v>
      </x:c>
      <x:c r="C35" s="56" t="str">
        <x:v>30f5f1a588be0e8b6416e30ca373c7e42a9b87b6</x:v>
      </x:c>
      <x:c r="D35" s="36" t="str">
        <x:v>Duong Tung Bach</x:v>
      </x:c>
      <x:c r="E35" s="36" t="str">
        <x:v>feat(contract): expire lapsed contracts, validate renewal sources and store contract files</x:v>
      </x:c>
      <x:c r="F35" s="36" t="str"/>
      <x:c r="G35" s="36" t="str">
        <x:v>https://git.d-soft.com.vn/dng.pj0024.dsoft.management.tool/human-resource-management/-/commit/30f5f1a588be0e8b6416e30ca373c7e42a9b87b6</x:v>
      </x:c>
      <x:c r="H35" s="36" t="str">
        <x:v>Commit</x:v>
      </x:c>
    </x:row>
    <x:row r="36" ht="34" customHeight="1">
      <x:c r="A36" s="55" t="d">
        <x:v>2026-10-18T00:00:00.000Z</x:v>
      </x:c>
      <x:c r="B36" s="38" t="str">
        <x:v>human-resource-management</x:v>
      </x:c>
      <x:c r="C36" s="56" t="str">
        <x:v>bf2df704a147d226fdab88ff89eca611b1c7d886</x:v>
      </x:c>
      <x:c r="D36" s="36" t="str">
        <x:v>Duong Tung Bach</x:v>
      </x:c>
      <x:c r="E36" s="36" t="str">
        <x:v>feat(web): contract file uploads, late renewal and contract type choice on renewal</x:v>
      </x:c>
      <x:c r="F36" s="36" t="str"/>
      <x:c r="G36" s="36" t="str">
        <x:v>https://git.d-soft.com.vn/dng.pj0024.dsoft.management.tool/human-resource-management/-/commit/bf2df704a147d226fdab88ff89eca611b1c7d886</x:v>
      </x:c>
      <x:c r="H36" s="36" t="str">
        <x:v>Commit</x:v>
      </x:c>
    </x:row>
    <x:row r="37" ht="34" customHeight="1">
      <x:c r="A37" s="55" t="d">
        <x:v>2026-10-18T00:00:00.000Z</x:v>
      </x:c>
      <x:c r="B37" s="38" t="str">
        <x:v>human-resource-management</x:v>
      </x:c>
      <x:c r="C37" s="56" t="str">
        <x:v>15eb682244be2106f7e63dac09297b1524b44442</x:v>
      </x:c>
      <x:c r="D37" s="36" t="str">
        <x:v>Duong Tung Bach</x:v>
      </x:c>
      <x:c r="E37" s="36" t="str">
        <x:v>docs(spec): record FE-05 expiry, renewal, contract file and tenant default changes</x:v>
      </x:c>
      <x:c r="F37" s="36" t="str"/>
      <x:c r="G37" s="36" t="str">
        <x:v>https://git.d-soft.com.vn/dng.pj0024.dsoft.management.tool/human-resource-management/-/commit/15eb682244be2106f7e63dac09297b1524b44442</x:v>
      </x:c>
      <x:c r="H37" s="36" t="str">
        <x:v>Commit</x:v>
      </x:c>
    </x:row>
    <x:row r="38" ht="34" customHeight="1">
      <x:c r="A38" s="55" t="d">
        <x:v>2026-10-19T00:00:00.000Z</x:v>
      </x:c>
      <x:c r="B38" s="38" t="str">
        <x:v>backlog-bulldozer</x:v>
      </x:c>
      <x:c r="C38" s="56" t="str">
        <x:v>5321fe391688629076d2895ba57f7ecd32493514</x:v>
      </x:c>
      <x:c r="D38" s="36" t="str">
        <x:v>Duong Tung Bach</x:v>
      </x:c>
      <x:c r="E38" s="36" t="str">
        <x:v>feat: support Sprint 6 workbook imports</x:v>
      </x:c>
      <x:c r="F38" s="36" t="str"/>
      <x:c r="G38" s="36" t="str">
        <x:v>https://github.com/stillthethrone/backlog-bulldozer/commit/5321fe391688629076d2895ba57f7ecd32493514</x:v>
      </x:c>
      <x:c r="H38" s="36" t="str">
        <x:v>Commit</x:v>
      </x:c>
    </x:row>
  </x:sheetData>
  <x:pageMargins left="0.7" right="0.7" top="0.75" bottom="0.75" header="0.3" footer="0.3"/>
  <x:tableParts count="1">
    <x:tablePart xmlns:r="http://schemas.openxmlformats.org/officeDocument/2006/relationships" r:id="R40d206f2616644e1"/>
  </x:tableParts>
</x:worksheet>
</file>