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8fc1932d63943df" /></Relationships>
</file>

<file path=xl/workbook.xml><?xml version="1.0" encoding="utf-8"?>
<x:workbook xmlns:x="http://schemas.openxmlformats.org/spreadsheetml/2006/main">
  <x:sheets>
    <x:sheet xmlns:r="http://schemas.openxmlformats.org/officeDocument/2006/relationships" name="Daily Reports" sheetId="1" r:id="R81e8054c81884fe8"/>
    <x:sheet xmlns:r="http://schemas.openxmlformats.org/officeDocument/2006/relationships" name="Backlog Setup" sheetId="2" r:id="Rbd2bfc0b58864ac5"/>
    <x:sheet xmlns:r="http://schemas.openxmlformats.org/officeDocument/2006/relationships" name="Git Activity" sheetId="3" r:id="R3b9f6c4d2053417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dd/mm/yyyy"/>
    <x:numFmt numFmtId="201" formatCode="0.0"/>
    <x:numFmt numFmtId="202" formatCode="@"/>
  </x:numFmts>
  <x:fonts count="6">
    <x:font>
      <x:sz val="11"/>
      <x:name val="Carlito"/>
    </x:font>
    <x:font>
      <x:b/>
      <x:sz val="16"/>
      <x:color rgb="FF0D5F50"/>
      <x:name val="Arial"/>
    </x:font>
    <x:font>
      <x:i/>
      <x:sz val="10"/>
      <x:color rgb="FF5A6B66"/>
      <x:name val="Arial"/>
    </x:font>
    <x:font>
      <x:b/>
      <x:sz val="10"/>
      <x:color rgb="FF0D5F50"/>
      <x:name val="Arial"/>
    </x:font>
    <x:font>
      <x:sz val="10"/>
      <x:color rgb="FF24312E"/>
      <x:name val="Arial"/>
    </x:font>
    <x:font>
      <x:b/>
      <x:sz val="10"/>
      <x:color rgb="FFFFFFFF"/>
      <x:name val="Arial"/>
    </x:font>
  </x:fonts>
  <x:fills count="5">
    <x:fill>
      <x:patternFill patternType="none"/>
    </x:fill>
    <x:fill>
      <x:patternFill patternType="gray125"/>
    </x:fill>
    <x:fill>
      <x:patternFill patternType="solid">
        <x:fgColor rgb="FFE7F4F0"/>
      </x:patternFill>
    </x:fill>
    <x:fill>
      <x:patternFill patternType="solid">
        <x:fgColor rgb="FF0D5F50"/>
      </x:patternFill>
    </x:fill>
    <x:fill>
      <x:patternFill patternType="solid">
        <x:fgColor rgb="FFFFF9DD"/>
      </x:patternFill>
    </x:fill>
  </x:fills>
  <x:borders count="9">
    <x:border>
      <x:left/>
      <x:right/>
      <x:top/>
      <x:bottom/>
      <x:diagonal/>
    </x:border>
    <x:border>
      <x:left/>
      <x:right/>
      <x:top/>
      <x:bottom style="medium">
        <x:color rgb="FF16866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D7E0DD"/>
      </x:bottom>
      <x:diagonal/>
    </x:border>
    <x:border>
      <x:left/>
      <x:right/>
      <x:top style="thin">
        <x:color rgb="FFD7E0DD"/>
      </x:top>
      <x:bottom style="thin">
        <x:color rgb="FFD7E0DD"/>
      </x:bottom>
      <x:diagonal/>
    </x:border>
    <x:border>
      <x:left style="thin">
        <x:color rgb="FFD7E0DD"/>
      </x:left>
      <x:right/>
      <x:top style="thin">
        <x:color rgb="FFD7E0DD"/>
      </x:top>
      <x:bottom style="thin">
        <x:color rgb="FFD7E0DD"/>
      </x:bottom>
      <x:diagonal/>
    </x:border>
    <x:border>
      <x:left/>
      <x:right style="thin">
        <x:color rgb="FFD7E0DD"/>
      </x:right>
      <x:top style="thin">
        <x:color rgb="FFD7E0DD"/>
      </x:top>
      <x:bottom style="thin">
        <x:color rgb="FFD7E0DD"/>
      </x:bottom>
      <x:diagonal/>
    </x:border>
  </x:borders>
  <x:cellStyleXfs count="1">
    <x:xf numFmtId="0" fontId="0" fillId="0" borderId="0"/>
  </x:cellStyleXfs>
  <x:cellXfs count="57">
    <x:xf numFmtId="0" fontId="0" fillId="0" borderId="0" xfId="0"/>
    <x:xf numFmtId="0" fontId="0" fillId="0" borderId="1" xfId="0" applyNumberFormat="1" applyFont="1" applyFill="1" applyBorder="1"/>
    <x:xf numFmtId="0" fontId="1" fillId="0" borderId="1" xfId="0" applyNumberFormat="1" applyFont="1" applyFill="1" applyBorder="1"/>
    <x:xf numFmtId="0" fontId="2" fillId="0"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0"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2" xfId="0" applyNumberFormat="1" applyFont="1" applyFill="1" applyBorder="1"/>
    <x:xf numFmtId="0" fontId="5" fillId="3" borderId="3" xfId="0" applyNumberFormat="1" applyFont="1" applyFill="1" applyBorder="1"/>
    <x:xf numFmtId="0" fontId="5" fillId="3" borderId="4" xfId="0" applyNumberFormat="1" applyFont="1" applyFill="1" applyBorder="1"/>
    <x:xf numFmtId="0" fontId="5" fillId="3" borderId="2" xfId="0" applyNumberFormat="1" applyFont="1" applyFill="1" applyBorder="1" applyAlignment="1">
      <x:alignment wrapText="1"/>
    </x:xf>
    <x:xf numFmtId="0" fontId="5" fillId="3" borderId="3" xfId="0" applyNumberFormat="1" applyFont="1" applyFill="1" applyBorder="1" applyAlignment="1">
      <x:alignment wrapText="1"/>
    </x:xf>
    <x:xf numFmtId="0" fontId="5" fillId="3" borderId="4" xfId="0" applyNumberFormat="1" applyFont="1" applyFill="1" applyBorder="1" applyAlignment="1">
      <x:alignment wrapText="1"/>
    </x:xf>
    <x:xf numFmtId="0" fontId="5" fillId="3" borderId="2" xfId="0" applyNumberFormat="1" applyFont="1" applyFill="1" applyBorder="1" applyAlignment="1">
      <x:alignment horizontal="center" wrapText="1"/>
    </x:xf>
    <x:xf numFmtId="0" fontId="5" fillId="3" borderId="3" xfId="0" applyNumberFormat="1" applyFont="1" applyFill="1" applyBorder="1" applyAlignment="1">
      <x:alignment horizontal="center" wrapText="1"/>
    </x:xf>
    <x:xf numFmtId="0" fontId="5" fillId="3" borderId="4" xfId="0" applyNumberFormat="1" applyFont="1" applyFill="1" applyBorder="1" applyAlignment="1">
      <x:alignment horizontal="center" wrapText="1"/>
    </x:xf>
    <x:xf numFmtId="0" fontId="5" fillId="3" borderId="2" xfId="0" applyNumberFormat="1" applyFont="1" applyFill="1" applyBorder="1" applyAlignment="1">
      <x:alignment horizontal="center" vertical="center" wrapText="1"/>
    </x:xf>
    <x:xf numFmtId="0" fontId="5" fillId="3" borderId="3" xfId="0" applyNumberFormat="1" applyFont="1" applyFill="1" applyBorder="1" applyAlignment="1">
      <x:alignment horizontal="center" vertical="center" wrapText="1"/>
    </x:xf>
    <x:xf numFmtId="0" fontId="5" fillId="3" borderId="4" xfId="0" applyNumberFormat="1" applyFont="1" applyFill="1" applyBorder="1" applyAlignment="1">
      <x:alignment horizontal="center" vertical="center" wrapText="1"/>
    </x:xf>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x:xf>
    <x:xf numFmtId="201" fontId="4" fillId="0" borderId="0" xfId="0" applyNumberFormat="1" applyFont="1" applyFill="1" applyBorder="1" applyAlignment="1">
      <x:alignment vertical="top"/>
    </x:xf>
    <x:xf numFmtId="200" fontId="4" fillId="0" borderId="0" xfId="0" applyNumberFormat="1" applyFont="1" applyFill="1" applyBorder="1" applyAlignment="1">
      <x:alignment horizontal="center" vertical="top"/>
    </x:xf>
    <x:xf numFmtId="0" fontId="4" fillId="0" borderId="0" xfId="0" applyNumberFormat="1" applyFont="1" applyFill="1" applyBorder="1" applyAlignment="1">
      <x:alignment horizontal="center" vertical="top"/>
    </x:xf>
    <x:xf numFmtId="201" fontId="4" fillId="0" borderId="0" xfId="0" applyNumberFormat="1" applyFont="1" applyFill="1" applyBorder="1" applyAlignment="1">
      <x:alignment horizontal="right" vertical="top"/>
    </x:xf>
    <x:xf numFmtId="200" fontId="4" fillId="0" borderId="5" xfId="0" applyNumberFormat="1" applyFont="1" applyFill="1" applyBorder="1" applyAlignment="1">
      <x:alignment horizontal="center" vertical="top"/>
    </x:xf>
    <x:xf numFmtId="0" fontId="4" fillId="0" borderId="5" xfId="0" applyNumberFormat="1" applyFont="1" applyFill="1" applyBorder="1" applyAlignment="1">
      <x:alignment horizontal="center" vertical="top"/>
    </x:xf>
    <x:xf numFmtId="0" fontId="4" fillId="0" borderId="5" xfId="0" applyNumberFormat="1" applyFont="1" applyFill="1" applyBorder="1" applyAlignment="1">
      <x:alignment vertical="top" wrapText="1"/>
    </x:xf>
    <x:xf numFmtId="201" fontId="4" fillId="0" borderId="5" xfId="0" applyNumberFormat="1" applyFont="1" applyFill="1" applyBorder="1" applyAlignment="1">
      <x:alignment horizontal="right" vertical="top"/>
    </x:xf>
    <x:xf numFmtId="0" fontId="4" fillId="0" borderId="5" xfId="0" applyNumberFormat="1" applyFont="1" applyFill="1" applyBorder="1" applyAlignment="1">
      <x:alignment vertical="top"/>
    </x:xf>
    <x:xf numFmtId="200" fontId="4" fillId="0" borderId="6" xfId="0" applyNumberFormat="1" applyFont="1" applyFill="1" applyBorder="1" applyAlignment="1">
      <x:alignment horizontal="center" vertical="top"/>
    </x:xf>
    <x:xf numFmtId="0" fontId="4" fillId="0" borderId="6" xfId="0" applyNumberFormat="1" applyFont="1" applyFill="1" applyBorder="1" applyAlignment="1">
      <x:alignment horizontal="center" vertical="top"/>
    </x:xf>
    <x:xf numFmtId="0" fontId="4" fillId="0" borderId="6" xfId="0" applyNumberFormat="1" applyFont="1" applyFill="1" applyBorder="1" applyAlignment="1">
      <x:alignment vertical="top" wrapText="1"/>
    </x:xf>
    <x:xf numFmtId="201" fontId="4" fillId="0" borderId="6" xfId="0" applyNumberFormat="1" applyFont="1" applyFill="1" applyBorder="1" applyAlignment="1">
      <x:alignment horizontal="right" vertical="top"/>
    </x:xf>
    <x:xf numFmtId="0" fontId="4" fillId="0" borderId="6" xfId="0" applyNumberFormat="1" applyFont="1" applyFill="1" applyBorder="1" applyAlignment="1">
      <x:alignment vertical="top"/>
    </x:xf>
    <x:xf numFmtId="0" fontId="0"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7" xfId="0" applyNumberFormat="1" applyFont="1" applyFill="1" applyBorder="1"/>
    <x:xf numFmtId="0" fontId="4" fillId="4" borderId="6" xfId="0" applyNumberFormat="1" applyFont="1" applyFill="1" applyBorder="1"/>
    <x:xf numFmtId="0" fontId="4" fillId="4" borderId="8" xfId="0" applyNumberFormat="1" applyFont="1" applyFill="1" applyBorder="1"/>
    <x:xf numFmtId="0" fontId="4" fillId="4" borderId="7" xfId="0" applyNumberFormat="1" applyFont="1" applyFill="1" applyBorder="1" applyAlignment="1">
      <x:alignment vertical="center"/>
    </x:xf>
    <x:xf numFmtId="0" fontId="4" fillId="4" borderId="6" xfId="0" applyNumberFormat="1" applyFont="1" applyFill="1" applyBorder="1" applyAlignment="1">
      <x:alignment vertical="center"/>
    </x:xf>
    <x:xf numFmtId="0" fontId="4" fillId="4" borderId="8" xfId="0" applyNumberFormat="1" applyFont="1" applyFill="1" applyBorder="1" applyAlignment="1">
      <x:alignment vertical="center"/>
    </x:xf>
    <x:xf numFmtId="200" fontId="4" fillId="4" borderId="6" xfId="0" applyNumberFormat="1" applyFont="1" applyFill="1" applyBorder="1" applyAlignment="1">
      <x:alignment vertical="center"/>
    </x:xf>
    <x:xf numFmtId="201" fontId="4" fillId="4" borderId="6" xfId="0" applyNumberFormat="1" applyFont="1" applyFill="1" applyBorder="1" applyAlignment="1">
      <x:alignment vertical="center"/>
    </x:xf>
    <x:xf numFmtId="200" fontId="4" fillId="0" borderId="0" xfId="0" applyNumberFormat="1" applyFont="1" applyFill="1" applyBorder="1"/>
    <x:xf numFmtId="202" fontId="4" fillId="0" borderId="0" xfId="0" applyNumberFormat="1" applyFont="1" applyFill="1" applyBorder="1"/>
    <x:xf numFmtId="202" fontId="4" fillId="0" borderId="0" xfId="0" applyNumberFormat="1" applyFont="1" applyFill="1" applyBorder="1" applyAlignment="1">
      <x:alignment vertical="top"/>
    </x:xf>
    <x:xf numFmtId="200" fontId="4" fillId="0" borderId="5" xfId="0" applyNumberFormat="1" applyFont="1" applyFill="1" applyBorder="1" applyAlignment="1">
      <x:alignment vertical="top"/>
    </x:xf>
    <x:xf numFmtId="202" fontId="4" fillId="0" borderId="5" xfId="0" applyNumberFormat="1" applyFont="1" applyFill="1" applyBorder="1" applyAlignment="1">
      <x:alignment vertical="top"/>
    </x:xf>
    <x:xf numFmtId="200" fontId="4" fillId="0" borderId="6" xfId="0" applyNumberFormat="1" applyFont="1" applyFill="1" applyBorder="1" applyAlignment="1">
      <x:alignment vertical="top"/>
    </x:xf>
    <x:xf numFmtId="202" fontId="4" fillId="0" borderId="6" xfId="0" applyNumberFormat="1" applyFont="1" applyFill="1" applyBorder="1" applyAlignment="1">
      <x:alignment vertical="top"/>
    </x:xf>
  </x:cellXfs>
  <x:cellStyles count="1">
    <x:cellStyle name="Normal" xfId="0"/>
  </x:cellStyles>
  <x:dxfs count="3">
    <x:dxf>
      <x:font>
        <x:b/>
        <x:color rgb="FF176B52"/>
      </x:font>
      <x:fill>
        <x:patternFill patternType="solid">
          <x:bgColor rgb="FFDDF0E7"/>
        </x:patternFill>
      </x:fill>
    </x:dxf>
    <x:dxf>
      <x:font>
        <x:b/>
        <x:color rgb="FF8A5A00"/>
      </x:font>
      <x:fill>
        <x:patternFill patternType="solid">
          <x:bgColor rgb="FFFFF0C7"/>
        </x:patternFill>
      </x:fill>
    </x:dxf>
    <x:dxf>
      <x:font>
        <x:color rgb="FF66736F"/>
      </x:font>
      <x:fill>
        <x:patternFill patternType="solid">
          <x:bgColor rgb="FFEEF1F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84daa0ebd142a8" /><Relationship Type="http://schemas.openxmlformats.org/officeDocument/2006/relationships/theme" Target="/xl/theme/theme1.xml" Id="R711541a374b34212" /><Relationship Type="http://schemas.openxmlformats.org/officeDocument/2006/relationships/sharedStrings" Target="/xl/sharedStrings.xml" Id="Rb3d95d0aec6145bd" /><Relationship Type="http://schemas.openxmlformats.org/officeDocument/2006/relationships/worksheet" Target="/xl/worksheets/sheet1.xml" Id="R81e8054c81884fe8" /><Relationship Type="http://schemas.openxmlformats.org/officeDocument/2006/relationships/worksheet" Target="/xl/worksheets/sheet2.xml" Id="Rbd2bfc0b58864ac5" /><Relationship Type="http://schemas.openxmlformats.org/officeDocument/2006/relationships/worksheet" Target="/xl/worksheets/sheet3.xml" Id="R3b9f6c4d2053417c" /></Relationships>
</file>

<file path=xl/tables/table1.xml><?xml version="1.0" encoding="utf-8"?>
<x:table xmlns:x="http://schemas.openxmlformats.org/spreadsheetml/2006/main" id="1" name="DailyReportsTable" displayName="DailyReportsTable" ref="A7:M26" headerRowCount="1" totalsRowCount="0" totalsRowShown="0">
  <x:autoFilter ref="A7:M26"/>
  <x:tableColumns count="13">
    <x:tableColumn id="1" name="Report Date"/>
    <x:tableColumn id="2" name="Day"/>
    <x:tableColumn id="3" name="Work Done"/>
    <x:tableColumn id="4" name="Result / Deliverable"/>
    <x:tableColumn id="5" name="Blockers"/>
    <x:tableColumn id="6" name="Next Plan"/>
    <x:tableColumn id="7" name="Actual Hours"/>
    <x:tableColumn id="8" name="Git Repository"/>
    <x:tableColumn id="9" name="Git References"/>
    <x:tableColumn id="10" name="Git URLs"/>
    <x:tableColumn id="11" name="Source"/>
    <x:tableColumn id="12" name="Backlog Comment"/>
    <x:tableColumn id="13" name="Posted Issue Key"/>
  </x:tableColumns>
  <x:tableStyleInfo name="TableStyleMedium4" showFirstColumn="0" showLastColumn="0" showRowStripes="1" showColumnStripes="0"/>
</x:table>
</file>

<file path=xl/tables/table2.xml><?xml version="1.0" encoding="utf-8"?>
<x:table xmlns:x="http://schemas.openxmlformats.org/spreadsheetml/2006/main" id="2" name="BacklogSetupTable" displayName="BacklogSetupTable" ref="A5:O6" headerRowCount="1" totalsRowCount="0" totalsRowShown="0">
  <x:tableColumns count="15">
    <x:tableColumn id="1" name="Project"/>
    <x:tableColumn id="2" name="Summary"/>
    <x:tableColumn id="3" name="Issue Type"/>
    <x:tableColumn id="4" name="Status"/>
    <x:tableColumn id="5" name="Priority"/>
    <x:tableColumn id="6" name="Assignee"/>
    <x:tableColumn id="7" name="Category"/>
    <x:tableColumn id="8" name="Milestone"/>
    <x:tableColumn id="9" name="Version"/>
    <x:tableColumn id="10" name="Start Date"/>
    <x:tableColumn id="11" name="Due Date"/>
    <x:tableColumn id="12" name="Estimated Hours"/>
    <x:tableColumn id="13" name="Actual Hours"/>
    <x:tableColumn id="14" name="Resolution"/>
    <x:tableColumn id="15" name="Existing Issue Key"/>
  </x:tableColumns>
  <x:tableStyleInfo name="TableStyleMedium4" showFirstColumn="0" showLastColumn="0" showRowStripes="1" showColumnStripes="0"/>
</x:table>
</file>

<file path=xl/tables/table3.xml><?xml version="1.0" encoding="utf-8"?>
<x:table xmlns:x="http://schemas.openxmlformats.org/spreadsheetml/2006/main" id="3" name="GitActivityTable" displayName="GitActivityTable" ref="A5:H38" headerRowCount="1" totalsRowCount="0" totalsRowShown="0">
  <x:autoFilter ref="A5:H38"/>
  <x:tableColumns count="8">
    <x:tableColumn id="1" name="Commit Date"/>
    <x:tableColumn id="2" name="Repository"/>
    <x:tableColumn id="3" name="Commit"/>
    <x:tableColumn id="4" name="Author"/>
    <x:tableColumn id="5" name="Subject"/>
    <x:tableColumn id="6" name="Related MR"/>
    <x:tableColumn id="7" name="URL"/>
    <x:tableColumn id="8" name="Source Type"/>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34c72bcd984447a" /></Relationships>
</file>

<file path=xl/worksheets/_rels/sheet2.xml.rels>&#65279;<?xml version="1.0" encoding="utf-8"?><Relationships xmlns="http://schemas.openxmlformats.org/package/2006/relationships"><Relationship Type="http://schemas.openxmlformats.org/officeDocument/2006/relationships/table" Target="/xl/tables/table2.xml" Id="R8735df8c6ef24f05" /></Relationships>
</file>

<file path=xl/worksheets/_rels/sheet3.xml.rels>&#65279;<?xml version="1.0" encoding="utf-8"?><Relationships xmlns="http://schemas.openxmlformats.org/package/2006/relationships"><Relationship Type="http://schemas.openxmlformats.org/officeDocument/2006/relationships/table" Target="/xl/tables/table3.xml" Id="Rcadc66831b7d4187" /></Relationships>
</file>

<file path=xl/worksheets/sheet1.xml><?xml version="1.0" encoding="utf-8"?>
<x:worksheet xmlns:x="http://schemas.openxmlformats.org/spreadsheetml/2006/main">
  <x:sheetPr>
    <x:tabColor rgb="FF0D5F50"/>
  </x:sheetPr>
  <x:sheetViews>
    <x:sheetView showGridLines="0" workbookViewId="0">
      <x:pane xSplit="2" ySplit="7" topLeftCell="C8" activePane="bottomRight" state="frozen"/>
    </x:sheetView>
  </x:sheetViews>
  <x:sheetFormatPr defaultRowHeight="15"/>
  <x:cols>
    <x:col min="1" max="1" width="13" hidden="0" customWidth="1"/>
    <x:col min="2" max="2" width="12" hidden="0" customWidth="1"/>
    <x:col min="3" max="3" width="48" hidden="0" customWidth="1"/>
    <x:col min="4" max="4" width="42" hidden="0" customWidth="1"/>
    <x:col min="5" max="5" width="25" hidden="0" customWidth="1"/>
    <x:col min="6" max="6" width="38" hidden="0" customWidth="1"/>
    <x:col min="7" max="7" width="13" hidden="0" customWidth="1"/>
    <x:col min="8" max="8" width="27" hidden="0" customWidth="1"/>
    <x:col min="9" max="9" width="38" hidden="0" customWidth="1"/>
    <x:col min="10" max="10" width="52" hidden="0" customWidth="1"/>
    <x:col min="11" max="11" width="18" hidden="0" customWidth="1"/>
    <x:col min="12" max="12" width="22" hidden="0" customWidth="1"/>
    <x:col min="13" max="13" width="20" hidden="0" customWidth="1"/>
  </x:cols>
  <x:sheetData>
    <x:row r="2">
      <x:c r="A2" s="2" t="str">
        <x:v>Daily Report Bách - 01/10/2026 đến 19/10/2026</x:v>
      </x:c>
      <x:c r="B2" s="1"/>
      <x:c r="C2" s="1"/>
      <x:c r="D2" s="1"/>
      <x:c r="E2" s="1"/>
      <x:c r="F2" s="1"/>
      <x:c r="G2" s="1"/>
      <x:c r="H2" s="1"/>
      <x:c r="I2" s="1"/>
      <x:c r="J2" s="1"/>
      <x:c r="K2" s="1"/>
      <x:c r="L2" s="1"/>
      <x:c r="M2" s="1"/>
    </x:row>
    <x:row r="3">
      <x:c r="A3" s="3" t="str">
        <x:v>Một dòng mỗi ngày. Backlog Comment để trống để script tự sinh từ các cột nội dung; ngày 14/10 dùng thông tin người dùng cung cấp.</x:v>
      </x:c>
    </x:row>
    <x:row r="5">
      <x:c r="A5" s="6" t="str">
        <x:v>Số ngày</x:v>
      </x:c>
      <x:c r="B5" s="6" t="n">
        <x:v>19</x:v>
      </x:c>
      <x:c r="C5" s="6" t="str">
        <x:v>Ngày có bằng chứng Git</x:v>
      </x:c>
      <x:c r="D5" s="6" t="n">
        <x:v>6</x:v>
      </x:c>
      <x:c r="E5" s="6" t="str">
        <x:v>Ngày do người dùng cung cấp</x:v>
      </x:c>
      <x:c r="F5" s="6" t="n">
        <x:v>1</x:v>
      </x:c>
    </x:row>
    <x:row r="7" ht="34" customHeight="1">
      <x:c r="A7" s="19" t="str">
        <x:v>Report Date</x:v>
      </x:c>
      <x:c r="B7" s="20" t="str">
        <x:v>Day</x:v>
      </x:c>
      <x:c r="C7" s="20" t="str">
        <x:v>Work Done</x:v>
      </x:c>
      <x:c r="D7" s="20" t="str">
        <x:v>Result / Deliverable</x:v>
      </x:c>
      <x:c r="E7" s="20" t="str">
        <x:v>Blockers</x:v>
      </x:c>
      <x:c r="F7" s="20" t="str">
        <x:v>Next Plan</x:v>
      </x:c>
      <x:c r="G7" s="20" t="str">
        <x:v>Actual Hours</x:v>
      </x:c>
      <x:c r="H7" s="20" t="str">
        <x:v>Git Repository</x:v>
      </x:c>
      <x:c r="I7" s="20" t="str">
        <x:v>Git References</x:v>
      </x:c>
      <x:c r="J7" s="20" t="str">
        <x:v>Git URLs</x:v>
      </x:c>
      <x:c r="K7" s="20" t="str">
        <x:v>Source</x:v>
      </x:c>
      <x:c r="L7" s="20" t="str">
        <x:v>Backlog Comment</x:v>
      </x:c>
      <x:c r="M7" s="21" t="str">
        <x:v>Posted Issue Key</x:v>
      </x:c>
    </x:row>
    <x:row r="8" ht="76" customHeight="1">
      <x:c r="A8" s="29" t="d">
        <x:v>2026-10-01T00:00:00.000Z</x:v>
      </x:c>
      <x:c r="B8" s="30" t="str">
        <x:v>Thứ Năm</x:v>
      </x:c>
      <x:c r="C8" s="31" t="str">
        <x:v>Hoàn thiện xử lý chấm công theo IN/OUT, phiên làm việc và work day.
Bổ sung durable queue, reconcile queue và POST /attendance/events/process.
Bổ sung GET /attendance/me/today và hiển thị dữ liệu hôm nay trong trang lịch sử.
Cập nhật spec, decision record, runbook và theo dõi các MR attendance/facelog được merge.</x:v>
      </x:c>
      <x:c r="D8" s="31" t="str">
        <x:v>Luồng chấm công có thể tổng hợp work day từ sự kiện và chạy xử lý qua endpoint.
Giao diện lịch sử hiển thị trạng thái hôm nay; tài liệu kỹ thuật đã được đồng bộ.</x:v>
      </x:c>
      <x:c r="E8" s="31" t="str">
        <x:v>Không có blocker được ghi nhận trong Git.</x:v>
      </x:c>
      <x:c r="F8" s="31" t="str">
        <x:v>Kiểm tra tích hợp trên develop và xử lý phản hồi review.</x:v>
      </x:c>
      <x:c r="G8" s="32"/>
      <x:c r="H8" s="33" t="str">
        <x:v>human-resource-management</x:v>
      </x:c>
      <x:c r="I8" s="31" t="str">
        <x:v>d9040fe5, 7d0d770c, 5d62becb, 29415b04, 1eadc723, 6336c1f0, 0a2d968c; MR !89, !90, !91, !94, !95</x:v>
      </x:c>
      <x:c r="J8" s="31" t="str">
        <x:v>https://git.d-soft.com.vn/dng.pj0024.dsoft.management.tool/human-resource-management/-/commit/d9040fe5a9309536026b89158742461bd4a26d3c</x:v>
      </x:c>
      <x:c r="K8" s="31" t="str">
        <x:v>Git local</x:v>
      </x:c>
      <x:c r="L8" s="31"/>
      <x:c r="M8" s="33"/>
    </x:row>
    <x:row r="9" ht="76" customHeight="1">
      <x:c r="A9" s="34" t="d">
        <x:v>2026-10-02T00:00:00.000Z</x:v>
      </x:c>
      <x:c r="B9" s="35" t="str">
        <x:v>Thứ Sáu</x:v>
      </x:c>
      <x:c r="C9" s="36" t="str">
        <x:v>Không có commit hoặc MR HRM của Bách được xác nhận trong Git local.</x:v>
      </x:c>
      <x:c r="D9" s="36" t="str">
        <x:v>Chưa có dữ liệu Git để tổng hợp công việc kỹ thuật trong ngày này.</x:v>
      </x:c>
      <x:c r="E9" s="36" t="str">
        <x:v>Thiếu nguồn hoạt động ngoài Git.</x:v>
      </x:c>
      <x:c r="F9" s="36" t="str">
        <x:v>Bổ sung thủ công nếu có họp, review, hỗ trợ hoặc tài liệu không tạo commit.</x:v>
      </x:c>
      <x:c r="G9" s="37"/>
      <x:c r="H9" s="38" t="str">
        <x:v>human-resource-management</x:v>
      </x:c>
      <x:c r="I9" s="36" t="str"/>
      <x:c r="J9" s="36" t="str"/>
      <x:c r="K9" s="36" t="str">
        <x:v>No Git evidence</x:v>
      </x:c>
      <x:c r="L9" s="36"/>
      <x:c r="M9" s="38"/>
    </x:row>
    <x:row r="10" ht="76" customHeight="1">
      <x:c r="A10" s="34" t="d">
        <x:v>2026-10-03T00:00:00.000Z</x:v>
      </x:c>
      <x:c r="B10" s="35" t="str">
        <x:v>Thứ Bảy</x:v>
      </x:c>
      <x:c r="C10" s="36" t="str">
        <x:v>Không có commit hoặc MR HRM của Bách được xác nhận trong Git local.</x:v>
      </x:c>
      <x:c r="D10" s="36" t="str">
        <x:v>Chưa có dữ liệu Git để tổng hợp công việc kỹ thuật trong ngày này.</x:v>
      </x:c>
      <x:c r="E10" s="36" t="str">
        <x:v>Thiếu nguồn hoạt động ngoài Git.</x:v>
      </x:c>
      <x:c r="F10" s="36" t="str">
        <x:v>Bổ sung thủ công nếu có họp, review, hỗ trợ hoặc tài liệu không tạo commit.</x:v>
      </x:c>
      <x:c r="G10" s="37"/>
      <x:c r="H10" s="38" t="str">
        <x:v>human-resource-management</x:v>
      </x:c>
      <x:c r="I10" s="36" t="str"/>
      <x:c r="J10" s="36" t="str"/>
      <x:c r="K10" s="36" t="str">
        <x:v>No Git evidence</x:v>
      </x:c>
      <x:c r="L10" s="36"/>
      <x:c r="M10" s="38"/>
    </x:row>
    <x:row r="11" ht="76" customHeight="1">
      <x:c r="A11" s="34" t="d">
        <x:v>2026-10-04T00:00:00.000Z</x:v>
      </x:c>
      <x:c r="B11" s="35" t="str">
        <x:v>Chủ Nhật</x:v>
      </x:c>
      <x:c r="C11" s="36" t="str">
        <x:v>Không có commit hoặc MR HRM của Bách được xác nhận trong Git local.</x:v>
      </x:c>
      <x:c r="D11" s="36" t="str">
        <x:v>Chưa có dữ liệu Git để tổng hợp công việc kỹ thuật trong ngày này.</x:v>
      </x:c>
      <x:c r="E11" s="36" t="str">
        <x:v>Thiếu nguồn hoạt động ngoài Git.</x:v>
      </x:c>
      <x:c r="F11" s="36" t="str">
        <x:v>Bổ sung thủ công nếu có họp, review, hỗ trợ hoặc tài liệu không tạo commit.</x:v>
      </x:c>
      <x:c r="G11" s="37"/>
      <x:c r="H11" s="38" t="str">
        <x:v>human-resource-management</x:v>
      </x:c>
      <x:c r="I11" s="36" t="str"/>
      <x:c r="J11" s="36" t="str"/>
      <x:c r="K11" s="36" t="str">
        <x:v>No Git evidence</x:v>
      </x:c>
      <x:c r="L11" s="36"/>
      <x:c r="M11" s="38"/>
    </x:row>
    <x:row r="12" ht="76" customHeight="1">
      <x:c r="A12" s="34" t="d">
        <x:v>2026-10-05T00:00:00.000Z</x:v>
      </x:c>
      <x:c r="B12" s="35" t="str">
        <x:v>Thứ Hai</x:v>
      </x:c>
      <x:c r="C12" s="36" t="str">
        <x:v>Xây dựng UC-3.9 báo cáo quy mô nhân sự theo phòng ban.
Bổ sung API danh sách và export Excel/PDF.
Hoàn thiện data layer, bộ lọc, i18n, trang báo cáo, route/sidebar và RBAC.
Cập nhật spec và decision record.</x:v>
      </x:c>
      <x:c r="D12" s="36" t="str">
        <x:v>Hoàn thiện luồng báo cáo headcount từ API đến giao diện, xuất file và phân quyền truy cập.</x:v>
      </x:c>
      <x:c r="E12" s="36" t="str">
        <x:v>Không có blocker được ghi nhận trong Git.</x:v>
      </x:c>
      <x:c r="F12" s="36" t="str">
        <x:v>Đồng bộ nhánh với develop, kiểm tra tích hợp và chuẩn bị merge MR !105.</x:v>
      </x:c>
      <x:c r="G12" s="37"/>
      <x:c r="H12" s="38" t="str">
        <x:v>human-resource-management</x:v>
      </x:c>
      <x:c r="I12" s="36" t="str">
        <x:v>0c565f7a, 4a5207ef, 3daedda5, c51e2f27, bed6b3b0, f9a7f17b, 121d8d93; MR !105</x:v>
      </x:c>
      <x:c r="J12" s="36" t="str">
        <x:v>https://git.d-soft.com.vn/dng.pj0024.dsoft.management.tool/human-resource-management/-/commit/0c565f7a865e68068cb5eff467bb1adb4410b833</x:v>
      </x:c>
      <x:c r="K12" s="36" t="str">
        <x:v>Git local</x:v>
      </x:c>
      <x:c r="L12" s="36"/>
      <x:c r="M12" s="38"/>
    </x:row>
    <x:row r="13" ht="76" customHeight="1">
      <x:c r="A13" s="34" t="d">
        <x:v>2026-10-06T00:00:00.000Z</x:v>
      </x:c>
      <x:c r="B13" s="35" t="str">
        <x:v>Thứ Ba</x:v>
      </x:c>
      <x:c r="C13" s="36" t="str">
        <x:v>Merge origin/develop vào nhánh UC-3.9 và hoàn tất merge báo cáo headcount vào develop.</x:v>
      </x:c>
      <x:c r="D13" s="36" t="str">
        <x:v>MR !105 đã được tích hợp vào develop sau khi đồng bộ nhánh.</x:v>
      </x:c>
      <x:c r="E13" s="36" t="str">
        <x:v>Không có blocker được ghi nhận trong Git.</x:v>
      </x:c>
      <x:c r="F13" s="36" t="str">
        <x:v>Theo dõi kiểm thử sau merge và xử lý lỗi tích hợp nếu phát sinh.</x:v>
      </x:c>
      <x:c r="G13" s="37"/>
      <x:c r="H13" s="38" t="str">
        <x:v>human-resource-management</x:v>
      </x:c>
      <x:c r="I13" s="36" t="str">
        <x:v>0491ed4b, 5e504418; MR !105</x:v>
      </x:c>
      <x:c r="J13" s="36" t="str">
        <x:v>https://git.d-soft.com.vn/dng.pj0024.dsoft.management.tool/human-resource-management/-/commit/0491ed4b91da7708128b425a4b3dcdf30d9de75d</x:v>
      </x:c>
      <x:c r="K13" s="36" t="str">
        <x:v>Git local</x:v>
      </x:c>
      <x:c r="L13" s="36"/>
      <x:c r="M13" s="38"/>
    </x:row>
    <x:row r="14" ht="76" customHeight="1">
      <x:c r="A14" s="34" t="d">
        <x:v>2026-10-07T00:00:00.000Z</x:v>
      </x:c>
      <x:c r="B14" s="35" t="str">
        <x:v>Thứ Tư</x:v>
      </x:c>
      <x:c r="C14" s="36" t="str">
        <x:v>Không có commit hoặc MR HRM của Bách được xác nhận trong Git local.</x:v>
      </x:c>
      <x:c r="D14" s="36" t="str">
        <x:v>Chưa có dữ liệu Git để tổng hợp công việc kỹ thuật trong ngày này.</x:v>
      </x:c>
      <x:c r="E14" s="36" t="str">
        <x:v>Thiếu nguồn hoạt động ngoài Git.</x:v>
      </x:c>
      <x:c r="F14" s="36" t="str">
        <x:v>Bổ sung thủ công nếu có họp, review, hỗ trợ hoặc tài liệu không tạo commit.</x:v>
      </x:c>
      <x:c r="G14" s="37"/>
      <x:c r="H14" s="38" t="str">
        <x:v>human-resource-management</x:v>
      </x:c>
      <x:c r="I14" s="36" t="str"/>
      <x:c r="J14" s="36" t="str"/>
      <x:c r="K14" s="36" t="str">
        <x:v>No Git evidence</x:v>
      </x:c>
      <x:c r="L14" s="36"/>
      <x:c r="M14" s="38"/>
    </x:row>
    <x:row r="15" ht="76" customHeight="1">
      <x:c r="A15" s="34" t="d">
        <x:v>2026-10-08T00:00:00.000Z</x:v>
      </x:c>
      <x:c r="B15" s="35" t="str">
        <x:v>Thứ Năm</x:v>
      </x:c>
      <x:c r="C15" s="36" t="str">
        <x:v>Xây dựng UC-4.14 quản lý giai đoạn dự án ở DB, API và web.
Hoàn thiện màn hình Gantt/list, thêm, sửa và soft delete giai đoạn.
Cập nhật spec/RBAC và căn chỉnh layout các trang giải thể, điều chuyển và báo cáo headcount.</x:v>
      </x:c>
      <x:c r="D15" s="36" t="str">
        <x:v>Hoàn thiện quản lý phase dự án xuyên suốt DB/API/UI; MR !117 và !118 đã được merge.</x:v>
      </x:c>
      <x:c r="E15" s="36" t="str">
        <x:v>Không có blocker được ghi nhận trong Git.</x:v>
      </x:c>
      <x:c r="F15" s="36" t="str">
        <x:v>Kiểm tra nghiệp vụ phase management và giao diện division sau merge.</x:v>
      </x:c>
      <x:c r="G15" s="37"/>
      <x:c r="H15" s="38" t="str">
        <x:v>human-resource-management</x:v>
      </x:c>
      <x:c r="I15" s="36" t="str">
        <x:v>28426ced, eb26c741, 954da9c5, 596be210, dd5fcf92, 37837901, 75749967; MR !117, !118</x:v>
      </x:c>
      <x:c r="J15" s="36" t="str">
        <x:v>https://git.d-soft.com.vn/dng.pj0024.dsoft.management.tool/human-resource-management/-/commit/28426ced7ae830621764467bf075e9becc9ae88b</x:v>
      </x:c>
      <x:c r="K15" s="36" t="str">
        <x:v>Git local</x:v>
      </x:c>
      <x:c r="L15" s="36"/>
      <x:c r="M15" s="38"/>
    </x:row>
    <x:row r="16" ht="76" customHeight="1">
      <x:c r="A16" s="34" t="d">
        <x:v>2026-10-09T00:00:00.000Z</x:v>
      </x:c>
      <x:c r="B16" s="35" t="str">
        <x:v>Thứ Sáu</x:v>
      </x:c>
      <x:c r="C16" s="36" t="str">
        <x:v>Không có commit hoặc MR HRM của Bách được xác nhận trong Git local.</x:v>
      </x:c>
      <x:c r="D16" s="36" t="str">
        <x:v>Chưa có dữ liệu Git để tổng hợp công việc kỹ thuật trong ngày này.</x:v>
      </x:c>
      <x:c r="E16" s="36" t="str">
        <x:v>Thiếu nguồn hoạt động ngoài Git.</x:v>
      </x:c>
      <x:c r="F16" s="36" t="str">
        <x:v>Bổ sung thủ công nếu có họp, review, hỗ trợ hoặc tài liệu không tạo commit.</x:v>
      </x:c>
      <x:c r="G16" s="37"/>
      <x:c r="H16" s="38" t="str">
        <x:v>human-resource-management</x:v>
      </x:c>
      <x:c r="I16" s="36" t="str"/>
      <x:c r="J16" s="36" t="str"/>
      <x:c r="K16" s="36" t="str">
        <x:v>No Git evidence</x:v>
      </x:c>
      <x:c r="L16" s="36"/>
      <x:c r="M16" s="38"/>
    </x:row>
    <x:row r="17" ht="76" customHeight="1">
      <x:c r="A17" s="34" t="d">
        <x:v>2026-10-10T00:00:00.000Z</x:v>
      </x:c>
      <x:c r="B17" s="35" t="str">
        <x:v>Thứ Bảy</x:v>
      </x:c>
      <x:c r="C17" s="36" t="str">
        <x:v>Không có commit hoặc MR HRM của Bách được xác nhận trong Git local.</x:v>
      </x:c>
      <x:c r="D17" s="36" t="str">
        <x:v>Chưa có dữ liệu Git để tổng hợp công việc kỹ thuật trong ngày này.</x:v>
      </x:c>
      <x:c r="E17" s="36" t="str">
        <x:v>Thiếu nguồn hoạt động ngoài Git.</x:v>
      </x:c>
      <x:c r="F17" s="36" t="str">
        <x:v>Bổ sung thủ công nếu có họp, review, hỗ trợ hoặc tài liệu không tạo commit.</x:v>
      </x:c>
      <x:c r="G17" s="37"/>
      <x:c r="H17" s="38" t="str">
        <x:v>human-resource-management</x:v>
      </x:c>
      <x:c r="I17" s="36" t="str"/>
      <x:c r="J17" s="36" t="str"/>
      <x:c r="K17" s="36" t="str">
        <x:v>No Git evidence</x:v>
      </x:c>
      <x:c r="L17" s="36"/>
      <x:c r="M17" s="38"/>
    </x:row>
    <x:row r="18" ht="76" customHeight="1">
      <x:c r="A18" s="34" t="d">
        <x:v>2026-10-11T00:00:00.000Z</x:v>
      </x:c>
      <x:c r="B18" s="35" t="str">
        <x:v>Chủ Nhật</x:v>
      </x:c>
      <x:c r="C18" s="36" t="str">
        <x:v>Không có commit hoặc MR HRM của Bách được xác nhận trong Git local.</x:v>
      </x:c>
      <x:c r="D18" s="36" t="str">
        <x:v>Chưa có dữ liệu Git để tổng hợp công việc kỹ thuật trong ngày này.</x:v>
      </x:c>
      <x:c r="E18" s="36" t="str">
        <x:v>Thiếu nguồn hoạt động ngoài Git.</x:v>
      </x:c>
      <x:c r="F18" s="36" t="str">
        <x:v>Bổ sung thủ công nếu có họp, review, hỗ trợ hoặc tài liệu không tạo commit.</x:v>
      </x:c>
      <x:c r="G18" s="37"/>
      <x:c r="H18" s="38" t="str">
        <x:v>human-resource-management</x:v>
      </x:c>
      <x:c r="I18" s="36" t="str"/>
      <x:c r="J18" s="36" t="str"/>
      <x:c r="K18" s="36" t="str">
        <x:v>No Git evidence</x:v>
      </x:c>
      <x:c r="L18" s="36"/>
      <x:c r="M18" s="38"/>
    </x:row>
    <x:row r="19" ht="76" customHeight="1">
      <x:c r="A19" s="34" t="d">
        <x:v>2026-10-12T00:00:00.000Z</x:v>
      </x:c>
      <x:c r="B19" s="35" t="str">
        <x:v>Thứ Hai</x:v>
      </x:c>
      <x:c r="C19" s="36" t="str">
        <x:v>Không có commit hoặc MR HRM của Bách được xác nhận trong Git local.</x:v>
      </x:c>
      <x:c r="D19" s="36" t="str">
        <x:v>Chưa có dữ liệu Git để tổng hợp công việc kỹ thuật trong ngày này.</x:v>
      </x:c>
      <x:c r="E19" s="36" t="str">
        <x:v>Thiếu nguồn hoạt động ngoài Git.</x:v>
      </x:c>
      <x:c r="F19" s="36" t="str">
        <x:v>Bổ sung thủ công nếu có họp, review, hỗ trợ hoặc tài liệu không tạo commit.</x:v>
      </x:c>
      <x:c r="G19" s="37"/>
      <x:c r="H19" s="38" t="str">
        <x:v>human-resource-management</x:v>
      </x:c>
      <x:c r="I19" s="36" t="str"/>
      <x:c r="J19" s="36" t="str"/>
      <x:c r="K19" s="36" t="str">
        <x:v>No Git evidence</x:v>
      </x:c>
      <x:c r="L19" s="36"/>
      <x:c r="M19" s="38"/>
    </x:row>
    <x:row r="20" ht="76" customHeight="1">
      <x:c r="A20" s="34" t="d">
        <x:v>2026-10-13T00:00:00.000Z</x:v>
      </x:c>
      <x:c r="B20" s="35" t="str">
        <x:v>Thứ Ba</x:v>
      </x:c>
      <x:c r="C20" s="36" t="str">
        <x:v>Không có commit hoặc MR HRM của Bách được xác nhận trong Git local.</x:v>
      </x:c>
      <x:c r="D20" s="36" t="str">
        <x:v>Chưa có dữ liệu Git để tổng hợp công việc kỹ thuật trong ngày này.</x:v>
      </x:c>
      <x:c r="E20" s="36" t="str">
        <x:v>Thiếu nguồn hoạt động ngoài Git.</x:v>
      </x:c>
      <x:c r="F20" s="36" t="str">
        <x:v>Bổ sung thủ công nếu có họp, review, hỗ trợ hoặc tài liệu không tạo commit.</x:v>
      </x:c>
      <x:c r="G20" s="37"/>
      <x:c r="H20" s="38" t="str">
        <x:v>human-resource-management</x:v>
      </x:c>
      <x:c r="I20" s="36" t="str"/>
      <x:c r="J20" s="36" t="str"/>
      <x:c r="K20" s="36" t="str">
        <x:v>No Git evidence</x:v>
      </x:c>
      <x:c r="L20" s="36"/>
      <x:c r="M20" s="38"/>
    </x:row>
    <x:row r="21" ht="76" customHeight="1">
      <x:c r="A21" s="34" t="d">
        <x:v>2026-10-14T00:00:00.000Z</x:v>
      </x:c>
      <x:c r="B21" s="35" t="str">
        <x:v>Thứ Tư</x:v>
      </x:c>
      <x:c r="C21" s="36" t="str">
        <x:v>Retro toàn bộ dự án: rà soát phạm vi, kiến trúc, module, các UC và technical debt.
Tổng hợp trạng thái triển khai, các phần đã hoàn thành và các hạng mục còn tồn.
Bàn giao thông tin dự án, luồng nghiệp vụ, tài liệu và các điểm cần lưu ý cho lead mới.</x:v>
      </x:c>
      <x:c r="D21" s="36" t="str">
        <x:v>Lead mới đã có tổng quan dự án và danh sách hạng mục cần tiếp tục theo dõi.
Các đầu việc, rủi ro và phần tồn đọng đã được tổng hợp phục vụ bàn giao.</x:v>
      </x:c>
      <x:c r="E21" s="36" t="str">
        <x:v>Không có.</x:v>
      </x:c>
      <x:c r="F21" s="36" t="str">
        <x:v>Hỗ trợ lead mới tiếp nhận dự án và giải đáp vấn đề phát sinh trong quá trình bàn giao.</x:v>
      </x:c>
      <x:c r="G21" s="37"/>
      <x:c r="H21" s="38" t="str"/>
      <x:c r="I21" s="36" t="str">
        <x:v>Không có commit trực tiếp; nội dung do người dùng cung cấp.</x:v>
      </x:c>
      <x:c r="J21" s="36" t="str"/>
      <x:c r="K21" s="36" t="str">
        <x:v>User-provided</x:v>
      </x:c>
      <x:c r="L21" s="36"/>
      <x:c r="M21" s="38"/>
    </x:row>
    <x:row r="22" ht="76" customHeight="1">
      <x:c r="A22" s="34" t="d">
        <x:v>2026-10-15T00:00:00.000Z</x:v>
      </x:c>
      <x:c r="B22" s="35" t="str">
        <x:v>Thứ Năm</x:v>
      </x:c>
      <x:c r="C22" s="36" t="str">
        <x:v>Không có commit hoặc MR HRM của Bách được xác nhận trong Git local.</x:v>
      </x:c>
      <x:c r="D22" s="36" t="str">
        <x:v>Chưa có dữ liệu Git để tổng hợp công việc kỹ thuật trong ngày này.</x:v>
      </x:c>
      <x:c r="E22" s="36" t="str">
        <x:v>Thiếu nguồn hoạt động ngoài Git.</x:v>
      </x:c>
      <x:c r="F22" s="36" t="str">
        <x:v>Bổ sung thủ công nếu có họp, review, hỗ trợ hoặc tài liệu không tạo commit.</x:v>
      </x:c>
      <x:c r="G22" s="37"/>
      <x:c r="H22" s="38" t="str">
        <x:v>human-resource-management</x:v>
      </x:c>
      <x:c r="I22" s="36" t="str"/>
      <x:c r="J22" s="36" t="str"/>
      <x:c r="K22" s="36" t="str">
        <x:v>No Git evidence</x:v>
      </x:c>
      <x:c r="L22" s="36"/>
      <x:c r="M22" s="38"/>
    </x:row>
    <x:row r="23" ht="76" customHeight="1">
      <x:c r="A23" s="34" t="d">
        <x:v>2026-10-16T00:00:00.000Z</x:v>
      </x:c>
      <x:c r="B23" s="35" t="str">
        <x:v>Thứ Sáu</x:v>
      </x:c>
      <x:c r="C23" s="36" t="str">
        <x:v>Không có commit hoặc MR HRM của Bách được xác nhận trong Git local.</x:v>
      </x:c>
      <x:c r="D23" s="36" t="str">
        <x:v>Chưa có dữ liệu Git để tổng hợp công việc kỹ thuật trong ngày này.</x:v>
      </x:c>
      <x:c r="E23" s="36" t="str">
        <x:v>Thiếu nguồn hoạt động ngoài Git.</x:v>
      </x:c>
      <x:c r="F23" s="36" t="str">
        <x:v>Bổ sung thủ công nếu có họp, review, hỗ trợ hoặc tài liệu không tạo commit.</x:v>
      </x:c>
      <x:c r="G23" s="37"/>
      <x:c r="H23" s="38" t="str">
        <x:v>human-resource-management</x:v>
      </x:c>
      <x:c r="I23" s="36" t="str"/>
      <x:c r="J23" s="36" t="str"/>
      <x:c r="K23" s="36" t="str">
        <x:v>No Git evidence</x:v>
      </x:c>
      <x:c r="L23" s="36"/>
      <x:c r="M23" s="38"/>
    </x:row>
    <x:row r="24" ht="76" customHeight="1">
      <x:c r="A24" s="34" t="d">
        <x:v>2026-10-17T00:00:00.000Z</x:v>
      </x:c>
      <x:c r="B24" s="35" t="str">
        <x:v>Thứ Bảy</x:v>
      </x:c>
      <x:c r="C24" s="36" t="str">
        <x:v>Không có commit hoặc MR HRM của Bách được xác nhận trong Git local.</x:v>
      </x:c>
      <x:c r="D24" s="36" t="str">
        <x:v>Chưa có dữ liệu Git để tổng hợp công việc kỹ thuật trong ngày này.</x:v>
      </x:c>
      <x:c r="E24" s="36" t="str">
        <x:v>Thiếu nguồn hoạt động ngoài Git.</x:v>
      </x:c>
      <x:c r="F24" s="36" t="str">
        <x:v>Bổ sung thủ công nếu có họp, review, hỗ trợ hoặc tài liệu không tạo commit.</x:v>
      </x:c>
      <x:c r="G24" s="37"/>
      <x:c r="H24" s="38" t="str">
        <x:v>human-resource-management</x:v>
      </x:c>
      <x:c r="I24" s="36" t="str"/>
      <x:c r="J24" s="36" t="str"/>
      <x:c r="K24" s="36" t="str">
        <x:v>No Git evidence</x:v>
      </x:c>
      <x:c r="L24" s="36"/>
      <x:c r="M24" s="38"/>
    </x:row>
    <x:row r="25" ht="76" customHeight="1">
      <x:c r="A25" s="34" t="d">
        <x:v>2026-10-18T00:00:00.000Z</x:v>
      </x:c>
      <x:c r="B25" s="35" t="str">
        <x:v>Chủ Nhật</x:v>
      </x:c>
      <x:c r="C25" s="36" t="str">
        <x:v>Sửa lỗi form hợp đồng về nhóm loại hợp đồng và thứ tự catalog.
Khắc phục lỗi màn hình contract từ đợt audit FE-05.
Bổ sung hết hạn hợp đồng, kiểm tra nguồn gia hạn và lưu file hợp đồng.
Bổ sung upload file, gia hạn trễ, chọn loại hợp đồng khi gia hạn và cập nhật spec.</x:v>
      </x:c>
      <x:c r="D25" s="36" t="str">
        <x:v>Hoàn thiện các sửa lỗi và luồng chính của hết hạn, gia hạn, file đính kèm và lựa chọn loại hợp đồng.</x:v>
      </x:c>
      <x:c r="E25" s="36" t="str">
        <x:v>Không có blocker được ghi nhận trong Git.</x:v>
      </x:c>
      <x:c r="F25" s="36" t="str">
        <x:v>Kiểm thử tích hợp các luồng hợp đồng và xử lý phản hồi review.</x:v>
      </x:c>
      <x:c r="G25" s="37"/>
      <x:c r="H25" s="38" t="str">
        <x:v>human-resource-management</x:v>
      </x:c>
      <x:c r="I25" s="36" t="str">
        <x:v>dd0258f1, b374db6d, ca6130b3, 30f5f1a5, bf2df704, 15eb6822</x:v>
      </x:c>
      <x:c r="J25" s="36" t="str">
        <x:v>https://git.d-soft.com.vn/dng.pj0024.dsoft.management.tool/human-resource-management/-/commit/dd0258f1a043079baaf9dc9185dfd8dd4423f0cb</x:v>
      </x:c>
      <x:c r="K25" s="36" t="str">
        <x:v>Git local</x:v>
      </x:c>
      <x:c r="L25" s="36"/>
      <x:c r="M25" s="38"/>
    </x:row>
    <x:row r="26" ht="76" customHeight="1">
      <x:c r="A26" s="34" t="d">
        <x:v>2026-10-19T00:00:00.000Z</x:v>
      </x:c>
      <x:c r="B26" s="35" t="str">
        <x:v>Thứ Hai</x:v>
      </x:c>
      <x:c r="C26" s="36" t="str">
        <x:v>Bổ sung công cụ import Sprint 6 lên Backlog, hỗ trợ cả workbook cũ và cấu trúc Sprint 6.
Thêm chế độ kiểm tra local, chạy thử theo một UC, ánh xạ trạng thái động và lưu tiến độ an toàn.
Cập nhật hướng dẫn chạy và đẩy nhánh support-sprint-6-import.</x:v>
      </x:c>
      <x:c r="D26" s="36" t="str">
        <x:v>Công cụ đọc đúng 49 task thuộc 18 UC với tổng 316 giờ; commit hỗ trợ Sprint 6 đã được đẩy lên GitHub.</x:v>
      </x:c>
      <x:c r="E26" s="36" t="str">
        <x:v>Không có blocker được ghi nhận trong Git.</x:v>
      </x:c>
      <x:c r="F26" s="36" t="str">
        <x:v>Bổ sung luồng tự động tạo Daily Report từ Excel và kiểm tra bằng dry-run trước khi đăng thật.</x:v>
      </x:c>
      <x:c r="G26" s="37"/>
      <x:c r="H26" s="38" t="str">
        <x:v>backlog-bulldozer</x:v>
      </x:c>
      <x:c r="I26" s="36" t="str">
        <x:v>5321fe3</x:v>
      </x:c>
      <x:c r="J26" s="36" t="str">
        <x:v>https://github.com/stillthethrone/backlog-bulldozer/commit/5321fe391688629076d2895ba57f7ecd32493514</x:v>
      </x:c>
      <x:c r="K26" s="36" t="str">
        <x:v>Git local</x:v>
      </x:c>
      <x:c r="L26" s="36"/>
      <x:c r="M26" s="38"/>
    </x:row>
  </x:sheetData>
  <x:conditionalFormatting sqref="K8:K26">
    <x:cfRule type="containsText" dxfId="0" priority="1" operator="containsText" text="Git local"/>
    <x:cfRule type="containsText" dxfId="1" priority="2" operator="containsText" text="User-provided"/>
    <x:cfRule type="containsText" dxfId="2" priority="3" operator="containsText" text="No Git evidence"/>
  </x:conditionalFormatting>
  <x:pageMargins left="0.7" right="0.7" top="0.75" bottom="0.75" header="0.3" footer="0.3"/>
  <x:tableParts count="1">
    <x:tablePart xmlns:r="http://schemas.openxmlformats.org/officeDocument/2006/relationships" r:id="R534c72bcd984447a"/>
  </x:tableParts>
</x:worksheet>
</file>

<file path=xl/worksheets/sheet2.xml><?xml version="1.0" encoding="utf-8"?>
<x:worksheet xmlns:x="http://schemas.openxmlformats.org/spreadsheetml/2006/main">
  <x:sheetPr>
    <x:tabColor rgb="FF16866F"/>
  </x:sheetPr>
  <x:sheetViews>
    <x:sheetView showGridLines="0" workbookViewId="0">
      <x:pane ySplit="5" topLeftCell="A6" activePane="bottomLeft" state="frozen"/>
    </x:sheetView>
  </x:sheetViews>
  <x:sheetFormatPr defaultRowHeight="15"/>
  <x:cols>
    <x:col min="1" max="1" width="11" hidden="0" customWidth="1"/>
    <x:col min="2" max="2" width="31" hidden="0" customWidth="1"/>
    <x:col min="3" max="3" width="14" hidden="0" customWidth="1"/>
    <x:col min="4" max="4" width="16" hidden="0" customWidth="1"/>
    <x:col min="5" max="5" width="12" hidden="0" customWidth="1"/>
    <x:col min="6" max="6" width="22" hidden="0" customWidth="1"/>
    <x:col min="7" max="7" width="16" hidden="0" customWidth="1"/>
    <x:col min="8" max="8" width="16" hidden="0" customWidth="1"/>
    <x:col min="9" max="9" width="16" hidden="0" customWidth="1"/>
    <x:col min="10" max="10" width="14" hidden="0" customWidth="1"/>
    <x:col min="11" max="11" width="14" hidden="0" customWidth="1"/>
    <x:col min="12" max="12" width="17" hidden="0" customWidth="1"/>
    <x:col min="13" max="13" width="14" hidden="0" customWidth="1"/>
    <x:col min="14" max="14" width="14" hidden="0" customWidth="1"/>
    <x:col min="15" max="15" width="20" hidden="0" customWidth="1"/>
  </x:cols>
  <x:sheetData>
    <x:row r="2">
      <x:c r="A2" s="2" t="str">
        <x:v>Backlog issue setup</x:v>
      </x:c>
      <x:c r="B2" s="1"/>
      <x:c r="C2" s="1"/>
      <x:c r="D2" s="1"/>
      <x:c r="E2" s="1"/>
      <x:c r="F2" s="1"/>
      <x:c r="G2" s="1"/>
      <x:c r="H2" s="1"/>
      <x:c r="I2" s="1"/>
      <x:c r="J2" s="1"/>
      <x:c r="K2" s="1"/>
      <x:c r="L2" s="1"/>
      <x:c r="M2" s="1"/>
      <x:c r="N2" s="1"/>
      <x:c r="O2" s="1"/>
    </x:row>
    <x:row r="3">
      <x:c r="A3" s="3" t="str">
        <x:v>Daily Report là trạng thái; Issue Type vẫn là Task. Existing Issue Key giúp tránh tạo trùng issue tháng.</x:v>
      </x:c>
    </x:row>
    <x:row r="5" ht="34" customHeight="1">
      <x:c r="A5" s="19" t="str">
        <x:v>Project</x:v>
      </x:c>
      <x:c r="B5" s="20" t="str">
        <x:v>Summary</x:v>
      </x:c>
      <x:c r="C5" s="20" t="str">
        <x:v>Issue Type</x:v>
      </x:c>
      <x:c r="D5" s="20" t="str">
        <x:v>Status</x:v>
      </x:c>
      <x:c r="E5" s="20" t="str">
        <x:v>Priority</x:v>
      </x:c>
      <x:c r="F5" s="20" t="str">
        <x:v>Assignee</x:v>
      </x:c>
      <x:c r="G5" s="20" t="str">
        <x:v>Category</x:v>
      </x:c>
      <x:c r="H5" s="20" t="str">
        <x:v>Milestone</x:v>
      </x:c>
      <x:c r="I5" s="20" t="str">
        <x:v>Version</x:v>
      </x:c>
      <x:c r="J5" s="20" t="str">
        <x:v>Start Date</x:v>
      </x:c>
      <x:c r="K5" s="20" t="str">
        <x:v>Due Date</x:v>
      </x:c>
      <x:c r="L5" s="20" t="str">
        <x:v>Estimated Hours</x:v>
      </x:c>
      <x:c r="M5" s="20" t="str">
        <x:v>Actual Hours</x:v>
      </x:c>
      <x:c r="N5" s="20" t="str">
        <x:v>Resolution</x:v>
      </x:c>
      <x:c r="O5" s="21" t="str">
        <x:v>Existing Issue Key</x:v>
      </x:c>
    </x:row>
    <x:row r="6" ht="28" customHeight="1">
      <x:c r="A6" s="45" t="str">
        <x:v>HRM</x:v>
      </x:c>
      <x:c r="B6" s="46" t="str">
        <x:v>[Daily Report] Bách 10/2026</x:v>
      </x:c>
      <x:c r="C6" s="46" t="str">
        <x:v>Task</x:v>
      </x:c>
      <x:c r="D6" s="46" t="str">
        <x:v>Daily Report</x:v>
      </x:c>
      <x:c r="E6" s="46" t="str">
        <x:v>Normal</x:v>
      </x:c>
      <x:c r="F6" s="46" t="str">
        <x:v>Duong Tung Bach</x:v>
      </x:c>
      <x:c r="G6" s="46"/>
      <x:c r="H6" s="46" t="str">
        <x:v>sprint #6</x:v>
      </x:c>
      <x:c r="I6" s="46" t="str">
        <x:v>sprint #6</x:v>
      </x:c>
      <x:c r="J6" s="48" t="d">
        <x:v>2026-10-01T00:00:00.000Z</x:v>
      </x:c>
      <x:c r="K6" s="48" t="d">
        <x:v>2026-10-31T00:00:00.000Z</x:v>
      </x:c>
      <x:c r="L6" s="49"/>
      <x:c r="M6" s="49"/>
      <x:c r="N6" s="46"/>
      <x:c r="O6" s="47" t="str">
        <x:v>HRM-319</x:v>
      </x:c>
    </x:row>
  </x:sheetData>
  <x:pageMargins left="0.7" right="0.7" top="0.75" bottom="0.75" header="0.3" footer="0.3"/>
  <x:tableParts count="1">
    <x:tablePart xmlns:r="http://schemas.openxmlformats.org/officeDocument/2006/relationships" r:id="R8735df8c6ef24f05"/>
  </x:tableParts>
</x:worksheet>
</file>

<file path=xl/worksheets/sheet3.xml><?xml version="1.0" encoding="utf-8"?>
<x:worksheet xmlns:x="http://schemas.openxmlformats.org/spreadsheetml/2006/main">
  <x:sheetPr>
    <x:tabColor rgb="FF86B8AA"/>
  </x:sheetPr>
  <x:sheetViews>
    <x:sheetView showGridLines="0" workbookViewId="0">
      <x:pane ySplit="5" topLeftCell="A6" activePane="bottomLeft" state="frozen"/>
    </x:sheetView>
  </x:sheetViews>
  <x:sheetFormatPr defaultRowHeight="15"/>
  <x:cols>
    <x:col min="1" max="1" width="13" hidden="0" customWidth="1"/>
    <x:col min="2" max="2" width="28" hidden="0" customWidth="1"/>
    <x:col min="3" max="3" width="43" hidden="0" customWidth="1"/>
    <x:col min="4" max="4" width="23" hidden="0" customWidth="1"/>
    <x:col min="5" max="5" width="75" hidden="0" customWidth="1"/>
    <x:col min="6" max="6" width="13" hidden="0" customWidth="1"/>
    <x:col min="7" max="7" width="70" hidden="0" customWidth="1"/>
    <x:col min="8" max="8" width="14" hidden="0" customWidth="1"/>
  </x:cols>
  <x:sheetData>
    <x:row r="2">
      <x:c r="A2" s="2" t="str">
        <x:v>Git activity sources</x:v>
      </x:c>
      <x:c r="B2" s="1"/>
      <x:c r="C2" s="1"/>
      <x:c r="D2" s="1"/>
      <x:c r="E2" s="1"/>
      <x:c r="F2" s="1"/>
      <x:c r="G2" s="1"/>
      <x:c r="H2" s="1"/>
    </x:row>
    <x:row r="3">
      <x:c r="A3" s="3" t="str">
        <x:v>Nguồn: lịch sử Git local và các MR hiển thị trong ảnh người dùng cung cấp.</x:v>
      </x:c>
    </x:row>
    <x:row r="5">
      <x:c r="A5" s="19" t="str">
        <x:v>Commit Date</x:v>
      </x:c>
      <x:c r="B5" s="20" t="str">
        <x:v>Repository</x:v>
      </x:c>
      <x:c r="C5" s="20" t="str">
        <x:v>Commit</x:v>
      </x:c>
      <x:c r="D5" s="20" t="str">
        <x:v>Author</x:v>
      </x:c>
      <x:c r="E5" s="20" t="str">
        <x:v>Subject</x:v>
      </x:c>
      <x:c r="F5" s="20" t="str">
        <x:v>Related MR</x:v>
      </x:c>
      <x:c r="G5" s="20" t="str">
        <x:v>URL</x:v>
      </x:c>
      <x:c r="H5" s="21" t="str">
        <x:v>Source Type</x:v>
      </x:c>
    </x:row>
    <x:row r="6" ht="34" customHeight="1">
      <x:c r="A6" s="53" t="d">
        <x:v>2026-10-01T00:00:00.000Z</x:v>
      </x:c>
      <x:c r="B6" s="33" t="str">
        <x:v>human-resource-management</x:v>
      </x:c>
      <x:c r="C6" s="54" t="str">
        <x:v>d9040fe5a9309536026b89158742461bd4a26d3c</x:v>
      </x:c>
      <x:c r="D6" s="31" t="str">
        <x:v>Duong Tung Bach</x:v>
      </x:c>
      <x:c r="E6" s="31" t="str">
        <x:v>feat(uc-8.1): store processed work days and a reconcile queue</x:v>
      </x:c>
      <x:c r="F6" s="31" t="str">
        <x:v>!94</x:v>
      </x:c>
      <x:c r="G6" s="31" t="str">
        <x:v>https://git.d-soft.com.vn/dng.pj0024.dsoft.management.tool/human-resource-management/-/commit/d9040fe5a9309536026b89158742461bd4a26d3c</x:v>
      </x:c>
      <x:c r="H6" s="31" t="str">
        <x:v>Commit</x:v>
      </x:c>
    </x:row>
    <x:row r="7" ht="34" customHeight="1">
      <x:c r="A7" s="55" t="d">
        <x:v>2026-10-01T00:00:00.000Z</x:v>
      </x:c>
      <x:c r="B7" s="38" t="str">
        <x:v>human-resource-management</x:v>
      </x:c>
      <x:c r="C7" s="56" t="str">
        <x:v>7d0d770cfa2642a3c5736e34fe5befd2c58e6335</x:v>
      </x:c>
      <x:c r="D7" s="36" t="str">
        <x:v>Duong Tung Bach</x:v>
      </x:c>
      <x:c r="E7" s="36" t="str">
        <x:v>feat(uc-8.1): resolve punches into IN/OUT, sessions and work days</x:v>
      </x:c>
      <x:c r="F7" s="36" t="str">
        <x:v>!94</x:v>
      </x:c>
      <x:c r="G7" s="36" t="str">
        <x:v>https://git.d-soft.com.vn/dng.pj0024.dsoft.management.tool/human-resource-management/-/commit/7d0d770cfa2642a3c5736e34fe5befd2c58e6335</x:v>
      </x:c>
      <x:c r="H7" s="36" t="str">
        <x:v>Commit</x:v>
      </x:c>
    </x:row>
    <x:row r="8" ht="34" customHeight="1">
      <x:c r="A8" s="55" t="d">
        <x:v>2026-10-01T00:00:00.000Z</x:v>
      </x:c>
      <x:c r="B8" s="38" t="str">
        <x:v>human-resource-management</x:v>
      </x:c>
      <x:c r="C8" s="56" t="str">
        <x:v>5d62becb51ff5729643495ad03781f8ad7f64f43</x:v>
      </x:c>
      <x:c r="D8" s="36" t="str">
        <x:v>Duong Tung Bach</x:v>
      </x:c>
      <x:c r="E8" s="36" t="str">
        <x:v>feat(uc-8.1): process work days from a durable queue and add POST /attendance/events/process</x:v>
      </x:c>
      <x:c r="F8" s="36" t="str">
        <x:v>!94</x:v>
      </x:c>
      <x:c r="G8" s="36" t="str">
        <x:v>https://git.d-soft.com.vn/dng.pj0024.dsoft.management.tool/human-resource-management/-/commit/5d62becb51ff5729643495ad03781f8ad7f64f43</x:v>
      </x:c>
      <x:c r="H8" s="36" t="str">
        <x:v>Commit</x:v>
      </x:c>
    </x:row>
    <x:row r="9" ht="34" customHeight="1">
      <x:c r="A9" s="55" t="d">
        <x:v>2026-10-01T00:00:00.000Z</x:v>
      </x:c>
      <x:c r="B9" s="38" t="str">
        <x:v>human-resource-management</x:v>
      </x:c>
      <x:c r="C9" s="56" t="str">
        <x:v>29415b046a09da847569b0f3190d54fecd09f2e1</x:v>
      </x:c>
      <x:c r="D9" s="36" t="str">
        <x:v>Duong Tung Bach</x:v>
      </x:c>
      <x:c r="E9" s="36" t="str">
        <x:v>docs(uc-8.1): spec updates, decision record and runbook for attendance processing</x:v>
      </x:c>
      <x:c r="F9" s="36" t="str">
        <x:v>!94</x:v>
      </x:c>
      <x:c r="G9" s="36" t="str">
        <x:v>https://git.d-soft.com.vn/dng.pj0024.dsoft.management.tool/human-resource-management/-/commit/29415b046a09da847569b0f3190d54fecd09f2e1</x:v>
      </x:c>
      <x:c r="H9" s="36" t="str">
        <x:v>Commit</x:v>
      </x:c>
    </x:row>
    <x:row r="10" ht="34" customHeight="1">
      <x:c r="A10" s="55" t="d">
        <x:v>2026-10-01T00:00:00.000Z</x:v>
      </x:c>
      <x:c r="B10" s="38" t="str">
        <x:v>human-resource-management</x:v>
      </x:c>
      <x:c r="C10" s="56" t="str">
        <x:v>1eadc723a3bbb916ea99ea2cbefccfb6f80089a1</x:v>
      </x:c>
      <x:c r="D10" s="36" t="str">
        <x:v>Duong Tung Bach</x:v>
      </x:c>
      <x:c r="E10" s="36" t="str">
        <x:v>feat(uc-8.1): add GET /v1/hrm/attendance/me/today and align history with processed days</x:v>
      </x:c>
      <x:c r="F10" s="36" t="str">
        <x:v>!95</x:v>
      </x:c>
      <x:c r="G10" s="36" t="str">
        <x:v>https://git.d-soft.com.vn/dng.pj0024.dsoft.management.tool/human-resource-management/-/commit/1eadc723a3bbb916ea99ea2cbefccfb6f80089a1</x:v>
      </x:c>
      <x:c r="H10" s="36" t="str">
        <x:v>Commit</x:v>
      </x:c>
    </x:row>
    <x:row r="11" ht="34" customHeight="1">
      <x:c r="A11" s="55" t="d">
        <x:v>2026-10-01T00:00:00.000Z</x:v>
      </x:c>
      <x:c r="B11" s="38" t="str">
        <x:v>human-resource-management</x:v>
      </x:c>
      <x:c r="C11" s="56" t="str">
        <x:v>6336c1f0c385f632a604d0df259af3ebaec80e21</x:v>
      </x:c>
      <x:c r="D11" s="36" t="str">
        <x:v>Duong Tung Bach</x:v>
      </x:c>
      <x:c r="E11" s="36" t="str">
        <x:v>feat(uc-8.1): show today's attendance on the history page</x:v>
      </x:c>
      <x:c r="F11" s="36" t="str">
        <x:v>!95</x:v>
      </x:c>
      <x:c r="G11" s="36" t="str">
        <x:v>https://git.d-soft.com.vn/dng.pj0024.dsoft.management.tool/human-resource-management/-/commit/6336c1f0c385f632a604d0df259af3ebaec80e21</x:v>
      </x:c>
      <x:c r="H11" s="36" t="str">
        <x:v>Commit</x:v>
      </x:c>
    </x:row>
    <x:row r="12" ht="34" customHeight="1">
      <x:c r="A12" s="55" t="d">
        <x:v>2026-10-01T00:00:00.000Z</x:v>
      </x:c>
      <x:c r="B12" s="38" t="str">
        <x:v>human-resource-management</x:v>
      </x:c>
      <x:c r="C12" s="56" t="str">
        <x:v>0a2d968caf7d8f1bdc6e209470853398d397594e</x:v>
      </x:c>
      <x:c r="D12" s="36" t="str">
        <x:v>Duong Tung Bach</x:v>
      </x:c>
      <x:c r="E12" s="36" t="str">
        <x:v>docs(uc-8.1): spec updates and decision record for me/today and the history alignment</x:v>
      </x:c>
      <x:c r="F12" s="36" t="str">
        <x:v>!95</x:v>
      </x:c>
      <x:c r="G12" s="36" t="str">
        <x:v>https://git.d-soft.com.vn/dng.pj0024.dsoft.management.tool/human-resource-management/-/commit/0a2d968caf7d8f1bdc6e209470853398d397594e</x:v>
      </x:c>
      <x:c r="H12" s="36" t="str">
        <x:v>Commit</x:v>
      </x:c>
    </x:row>
    <x:row r="13" ht="34" customHeight="1">
      <x:c r="A13" s="55" t="d">
        <x:v>2026-10-01T00:00:00.000Z</x:v>
      </x:c>
      <x:c r="B13" s="38" t="str">
        <x:v>human-resource-management</x:v>
      </x:c>
      <x:c r="C13" s="56" t="str">
        <x:v>a51b08ae418566e3b3714ad432fbecde9384c039</x:v>
      </x:c>
      <x:c r="D13" s="36" t="str">
        <x:v>Trần Ngọc Thắng</x:v>
      </x:c>
      <x:c r="E13" s="36" t="str">
        <x:v>Merge branch 'fix/TECH-8.2-review' into 'develop'</x:v>
      </x:c>
      <x:c r="F13" s="36" t="str">
        <x:v>!90</x:v>
      </x:c>
      <x:c r="G13" s="36" t="str">
        <x:v>https://git.d-soft.com.vn/dng.pj0024.dsoft.management.tool/human-resource-management/-/commit/a51b08ae418566e3b3714ad432fbecde9384c039</x:v>
      </x:c>
      <x:c r="H13" s="36" t="str">
        <x:v>MR merge</x:v>
      </x:c>
    </x:row>
    <x:row r="14" ht="34" customHeight="1">
      <x:c r="A14" s="55" t="d">
        <x:v>2026-10-01T00:00:00.000Z</x:v>
      </x:c>
      <x:c r="B14" s="38" t="str">
        <x:v>human-resource-management</x:v>
      </x:c>
      <x:c r="C14" s="56" t="str">
        <x:v>ff8ae04a64117eb626bfea7238141e4d194bb4be</x:v>
      </x:c>
      <x:c r="D14" s="36" t="str">
        <x:v>Trần Ngọc Thắng</x:v>
      </x:c>
      <x:c r="E14" s="36" t="str">
        <x:v>Merge branch 'feat/TECH-8.1-device-registry' into 'develop'</x:v>
      </x:c>
      <x:c r="F14" s="36" t="str">
        <x:v>!91</x:v>
      </x:c>
      <x:c r="G14" s="36" t="str">
        <x:v>https://git.d-soft.com.vn/dng.pj0024.dsoft.management.tool/human-resource-management/-/commit/ff8ae04a64117eb626bfea7238141e4d194bb4be</x:v>
      </x:c>
      <x:c r="H14" s="36" t="str">
        <x:v>MR merge</x:v>
      </x:c>
    </x:row>
    <x:row r="15" ht="34" customHeight="1">
      <x:c r="A15" s="55" t="d">
        <x:v>2026-10-01T00:00:00.000Z</x:v>
      </x:c>
      <x:c r="B15" s="38" t="str">
        <x:v>human-resource-management</x:v>
      </x:c>
      <x:c r="C15" s="56" t="str">
        <x:v>c149b213b949197f6f8bfd8bce1c8e25c5b887de</x:v>
      </x:c>
      <x:c r="D15" s="36" t="str">
        <x:v>Trần Ngọc Thắng</x:v>
      </x:c>
      <x:c r="E15" s="36" t="str">
        <x:v>Merge branch 'feat/TECH-8.1.4-mqtt-auth' into 'develop'</x:v>
      </x:c>
      <x:c r="F15" s="36" t="str">
        <x:v>!89</x:v>
      </x:c>
      <x:c r="G15" s="36" t="str">
        <x:v>https://git.d-soft.com.vn/dng.pj0024.dsoft.management.tool/human-resource-management/-/commit/c149b213b949197f6f8bfd8bce1c8e25c5b887de</x:v>
      </x:c>
      <x:c r="H15" s="36" t="str">
        <x:v>MR merge</x:v>
      </x:c>
    </x:row>
    <x:row r="16" ht="34" customHeight="1">
      <x:c r="A16" s="55" t="d">
        <x:v>2026-10-05T00:00:00.000Z</x:v>
      </x:c>
      <x:c r="B16" s="38" t="str">
        <x:v>human-resource-management</x:v>
      </x:c>
      <x:c r="C16" s="56" t="str">
        <x:v>0c565f7a865e68068cb5eff467bb1adb4410b833</x:v>
      </x:c>
      <x:c r="D16" s="36" t="str">
        <x:v>Duong Tung Bach</x:v>
      </x:c>
      <x:c r="E16" s="36" t="str">
        <x:v>refactor(api): extract company-context resolution from DivisionService</x:v>
      </x:c>
      <x:c r="F16" s="36" t="str">
        <x:v>!105</x:v>
      </x:c>
      <x:c r="G16" s="36" t="str">
        <x:v>https://git.d-soft.com.vn/dng.pj0024.dsoft.management.tool/human-resource-management/-/commit/0c565f7a865e68068cb5eff467bb1adb4410b833</x:v>
      </x:c>
      <x:c r="H16" s="36" t="str">
        <x:v>Commit</x:v>
      </x:c>
    </x:row>
    <x:row r="17" ht="34" customHeight="1">
      <x:c r="A17" s="55" t="d">
        <x:v>2026-10-05T00:00:00.000Z</x:v>
      </x:c>
      <x:c r="B17" s="38" t="str">
        <x:v>human-resource-management</x:v>
      </x:c>
      <x:c r="C17" s="56" t="str">
        <x:v>4a5207ef48ce2578e47717df7c6f82e32551195d</x:v>
      </x:c>
      <x:c r="D17" s="36" t="str">
        <x:v>Duong Tung Bach</x:v>
      </x:c>
      <x:c r="E17" s="36" t="str">
        <x:v>feat(api): add GET /reports/divisions/headcount for the staff scale report (UC-3.9)</x:v>
      </x:c>
      <x:c r="F17" s="36" t="str">
        <x:v>!105</x:v>
      </x:c>
      <x:c r="G17" s="36" t="str">
        <x:v>https://git.d-soft.com.vn/dng.pj0024.dsoft.management.tool/human-resource-management/-/commit/4a5207ef48ce2578e47717df7c6f82e32551195d</x:v>
      </x:c>
      <x:c r="H17" s="36" t="str">
        <x:v>Commit</x:v>
      </x:c>
    </x:row>
    <x:row r="18" ht="34" customHeight="1">
      <x:c r="A18" s="55" t="d">
        <x:v>2026-10-05T00:00:00.000Z</x:v>
      </x:c>
      <x:c r="B18" s="38" t="str">
        <x:v>human-resource-management</x:v>
      </x:c>
      <x:c r="C18" s="56" t="str">
        <x:v>3daedda5d534da5562b11853f37aad5caf4ce8f3</x:v>
      </x:c>
      <x:c r="D18" s="36" t="str">
        <x:v>Duong Tung Bach</x:v>
      </x:c>
      <x:c r="E18" s="36" t="str">
        <x:v>feat(api): add GET /reports/divisions/headcount/export to download the report as Excel or PDF (UC-3.9)</x:v>
      </x:c>
      <x:c r="F18" s="36" t="str">
        <x:v>!105</x:v>
      </x:c>
      <x:c r="G18" s="36" t="str">
        <x:v>https://git.d-soft.com.vn/dng.pj0024.dsoft.management.tool/human-resource-management/-/commit/3daedda5d534da5562b11853f37aad5caf4ce8f3</x:v>
      </x:c>
      <x:c r="H18" s="36" t="str">
        <x:v>Commit</x:v>
      </x:c>
    </x:row>
    <x:row r="19" ht="34" customHeight="1">
      <x:c r="A19" s="55" t="d">
        <x:v>2026-10-05T00:00:00.000Z</x:v>
      </x:c>
      <x:c r="B19" s="38" t="str">
        <x:v>human-resource-management</x:v>
      </x:c>
      <x:c r="C19" s="56" t="str">
        <x:v>c51e2f27011436f94e5963b79dcaededbd16a079</x:v>
      </x:c>
      <x:c r="D19" s="36" t="str">
        <x:v>Duong Tung Bach</x:v>
      </x:c>
      <x:c r="E19" s="36" t="str">
        <x:v>feat(web): add data layer, filter rules and i18n for the division headcount report (UC-3.9)</x:v>
      </x:c>
      <x:c r="F19" s="36" t="str">
        <x:v>!105</x:v>
      </x:c>
      <x:c r="G19" s="36" t="str">
        <x:v>https://git.d-soft.com.vn/dng.pj0024.dsoft.management.tool/human-resource-management/-/commit/c51e2f27011436f94e5963b79dcaededbd16a079</x:v>
      </x:c>
      <x:c r="H19" s="36" t="str">
        <x:v>Commit</x:v>
      </x:c>
    </x:row>
    <x:row r="20" ht="34" customHeight="1">
      <x:c r="A20" s="55" t="d">
        <x:v>2026-10-05T00:00:00.000Z</x:v>
      </x:c>
      <x:c r="B20" s="38" t="str">
        <x:v>human-resource-management</x:v>
      </x:c>
      <x:c r="C20" s="56" t="str">
        <x:v>bed6b3b0e2a2fbff7d1ebe631e552593de9f094a</x:v>
      </x:c>
      <x:c r="D20" s="36" t="str">
        <x:v>Duong Tung Bach</x:v>
      </x:c>
      <x:c r="E20" s="36" t="str">
        <x:v>feat(web): add the division headcount report page with filters, table and Excel/PDF export (UC-3.9)</x:v>
      </x:c>
      <x:c r="F20" s="36" t="str">
        <x:v>!105</x:v>
      </x:c>
      <x:c r="G20" s="36" t="str">
        <x:v>https://git.d-soft.com.vn/dng.pj0024.dsoft.management.tool/human-resource-management/-/commit/bed6b3b0e2a2fbff7d1ebe631e552593de9f094a</x:v>
      </x:c>
      <x:c r="H20" s="36" t="str">
        <x:v>Commit</x:v>
      </x:c>
    </x:row>
    <x:row r="21" ht="34" customHeight="1">
      <x:c r="A21" s="55" t="d">
        <x:v>2026-10-05T00:00:00.000Z</x:v>
      </x:c>
      <x:c r="B21" s="38" t="str">
        <x:v>human-resource-management</x:v>
      </x:c>
      <x:c r="C21" s="56" t="str">
        <x:v>f9a7f17b7e76c7c3f902f907ad983ce8940eca43</x:v>
      </x:c>
      <x:c r="D21" s="36" t="str">
        <x:v>Duong Tung Bach</x:v>
      </x:c>
      <x:c r="E21" s="36" t="str">
        <x:v>feat(web): route and sidebar entry for the division headcount report, HR Manager and BOM only (UC-3.9)</x:v>
      </x:c>
      <x:c r="F21" s="36" t="str">
        <x:v>!105</x:v>
      </x:c>
      <x:c r="G21" s="36" t="str">
        <x:v>https://git.d-soft.com.vn/dng.pj0024.dsoft.management.tool/human-resource-management/-/commit/f9a7f17b7e76c7c3f902f907ad983ce8940eca43</x:v>
      </x:c>
      <x:c r="H21" s="36" t="str">
        <x:v>Commit</x:v>
      </x:c>
    </x:row>
    <x:row r="22" ht="34" customHeight="1">
      <x:c r="A22" s="55" t="d">
        <x:v>2026-10-05T00:00:00.000Z</x:v>
      </x:c>
      <x:c r="B22" s="38" t="str">
        <x:v>human-resource-management</x:v>
      </x:c>
      <x:c r="C22" s="56" t="str">
        <x:v>121d8d93b464c2e9e3cf4f55833ccb9047be456d</x:v>
      </x:c>
      <x:c r="D22" s="36" t="str">
        <x:v>Duong Tung Bach</x:v>
      </x:c>
      <x:c r="E22" s="36" t="str">
        <x:v>docs(spec): record UC-3.9 headcount report in 03-division spec update and decisions</x:v>
      </x:c>
      <x:c r="F22" s="36" t="str">
        <x:v>!105</x:v>
      </x:c>
      <x:c r="G22" s="36" t="str">
        <x:v>https://git.d-soft.com.vn/dng.pj0024.dsoft.management.tool/human-resource-management/-/commit/121d8d93b464c2e9e3cf4f55833ccb9047be456d</x:v>
      </x:c>
      <x:c r="H22" s="36" t="str">
        <x:v>Commit</x:v>
      </x:c>
    </x:row>
    <x:row r="23" ht="34" customHeight="1">
      <x:c r="A23" s="55" t="d">
        <x:v>2026-10-06T00:00:00.000Z</x:v>
      </x:c>
      <x:c r="B23" s="38" t="str">
        <x:v>human-resource-management</x:v>
      </x:c>
      <x:c r="C23" s="56" t="str">
        <x:v>0491ed4b91da7708128b425a4b3dcdf30d9de75d</x:v>
      </x:c>
      <x:c r="D23" s="36" t="str">
        <x:v>Duong Tung Bach</x:v>
      </x:c>
      <x:c r="E23" s="36" t="str">
        <x:v>Merge remote-tracking branch 'origin/develop' into feature/hrm-division-headcount-report</x:v>
      </x:c>
      <x:c r="F23" s="36" t="str">
        <x:v>!105</x:v>
      </x:c>
      <x:c r="G23" s="36" t="str">
        <x:v>https://git.d-soft.com.vn/dng.pj0024.dsoft.management.tool/human-resource-management/-/commit/0491ed4b91da7708128b425a4b3dcdf30d9de75d</x:v>
      </x:c>
      <x:c r="H23" s="36" t="str">
        <x:v>Commit</x:v>
      </x:c>
    </x:row>
    <x:row r="24" ht="34" customHeight="1">
      <x:c r="A24" s="55" t="d">
        <x:v>2026-10-06T00:00:00.000Z</x:v>
      </x:c>
      <x:c r="B24" s="38" t="str">
        <x:v>human-resource-management</x:v>
      </x:c>
      <x:c r="C24" s="56" t="str">
        <x:v>5e5044186488150a29259e9aeea2695d4b857452</x:v>
      </x:c>
      <x:c r="D24" s="36" t="str">
        <x:v>Trần Ngọc Thắng</x:v>
      </x:c>
      <x:c r="E24" s="36" t="str">
        <x:v>Merge branch 'feature/hrm-division-headcount-report' into 'develop'</x:v>
      </x:c>
      <x:c r="F24" s="36" t="str">
        <x:v>!105</x:v>
      </x:c>
      <x:c r="G24" s="36" t="str">
        <x:v>https://git.d-soft.com.vn/dng.pj0024.dsoft.management.tool/human-resource-management/-/commit/5e5044186488150a29259e9aeea2695d4b857452</x:v>
      </x:c>
      <x:c r="H24" s="36" t="str">
        <x:v>MR merge</x:v>
      </x:c>
    </x:row>
    <x:row r="25" ht="34" customHeight="1">
      <x:c r="A25" s="55" t="d">
        <x:v>2026-10-08T00:00:00.000Z</x:v>
      </x:c>
      <x:c r="B25" s="38" t="str">
        <x:v>human-resource-management</x:v>
      </x:c>
      <x:c r="C25" s="56" t="str">
        <x:v>28426ced7ae830621764467bf075e9becc9ae88b</x:v>
      </x:c>
      <x:c r="D25" s="36" t="str">
        <x:v>Duong Tung Bach</x:v>
      </x:c>
      <x:c r="E25" s="36" t="str">
        <x:v>feat(db): add project phase code, acceptance objective, soft delete and planned status (UC-4.14)</x:v>
      </x:c>
      <x:c r="F25" s="36" t="str">
        <x:v>!117</x:v>
      </x:c>
      <x:c r="G25" s="36" t="str">
        <x:v>https://git.d-soft.com.vn/dng.pj0024.dsoft.management.tool/human-resource-management/-/commit/28426ced7ae830621764467bf075e9becc9ae88b</x:v>
      </x:c>
      <x:c r="H25" s="36" t="str">
        <x:v>Commit</x:v>
      </x:c>
    </x:row>
    <x:row r="26" ht="34" customHeight="1">
      <x:c r="A26" s="55" t="d">
        <x:v>2026-10-08T00:00:00.000Z</x:v>
      </x:c>
      <x:c r="B26" s="38" t="str">
        <x:v>human-resource-management</x:v>
      </x:c>
      <x:c r="C26" s="56" t="str">
        <x:v>eb26c741a818c840961c0762bdc316893b2e8643</x:v>
      </x:c>
      <x:c r="D26" s="36" t="str">
        <x:v>Duong Tung Bach</x:v>
      </x:c>
      <x:c r="E26" s="36" t="str">
        <x:v>feat(api): project phase management — list, create, update, soft delete (UC-4.14)</x:v>
      </x:c>
      <x:c r="F26" s="36" t="str">
        <x:v>!117</x:v>
      </x:c>
      <x:c r="G26" s="36" t="str">
        <x:v>https://git.d-soft.com.vn/dng.pj0024.dsoft.management.tool/human-resource-management/-/commit/eb26c741a818c840961c0762bdc316893b2e8643</x:v>
      </x:c>
      <x:c r="H26" s="36" t="str">
        <x:v>Commit</x:v>
      </x:c>
    </x:row>
    <x:row r="27" ht="34" customHeight="1">
      <x:c r="A27" s="55" t="d">
        <x:v>2026-10-08T00:00:00.000Z</x:v>
      </x:c>
      <x:c r="B27" s="38" t="str">
        <x:v>human-resource-management</x:v>
      </x:c>
      <x:c r="C27" s="56" t="str">
        <x:v>954da9c5c20d75d8a3a7748b539f487432cbc6d9</x:v>
      </x:c>
      <x:c r="D27" s="36" t="str">
        <x:v>Duong Tung Bach</x:v>
      </x:c>
      <x:c r="E27" s="36" t="str">
        <x:v>feat(web): project phases on the overview tab — Gantt/list, add, edit, delete (UC-4.14)</x:v>
      </x:c>
      <x:c r="F27" s="36" t="str">
        <x:v>!117</x:v>
      </x:c>
      <x:c r="G27" s="36" t="str">
        <x:v>https://git.d-soft.com.vn/dng.pj0024.dsoft.management.tool/human-resource-management/-/commit/954da9c5c20d75d8a3a7748b539f487432cbc6d9</x:v>
      </x:c>
      <x:c r="H27" s="36" t="str">
        <x:v>Commit</x:v>
      </x:c>
    </x:row>
    <x:row r="28" ht="34" customHeight="1">
      <x:c r="A28" s="55" t="d">
        <x:v>2026-10-08T00:00:00.000Z</x:v>
      </x:c>
      <x:c r="B28" s="38" t="str">
        <x:v>human-resource-management</x:v>
      </x:c>
      <x:c r="C28" s="56" t="str">
        <x:v>596be210735302832924386360a83f6e643b69f7</x:v>
      </x:c>
      <x:c r="D28" s="36" t="str">
        <x:v>Duong Tung Bach</x:v>
      </x:c>
      <x:c r="E28" s="36" t="str">
        <x:v>docs(spec): record UC-4.14 project phase management in 04-project and rbac spec updates</x:v>
      </x:c>
      <x:c r="F28" s="36" t="str">
        <x:v>!117</x:v>
      </x:c>
      <x:c r="G28" s="36" t="str">
        <x:v>https://git.d-soft.com.vn/dng.pj0024.dsoft.management.tool/human-resource-management/-/commit/596be210735302832924386360a83f6e643b69f7</x:v>
      </x:c>
      <x:c r="H28" s="36" t="str">
        <x:v>Commit</x:v>
      </x:c>
    </x:row>
    <x:row r="29" ht="34" customHeight="1">
      <x:c r="A29" s="55" t="d">
        <x:v>2026-10-08T00:00:00.000Z</x:v>
      </x:c>
      <x:c r="B29" s="38" t="str">
        <x:v>human-resource-management</x:v>
      </x:c>
      <x:c r="C29" s="56" t="str">
        <x:v>dd5fcf9246366697873120d181a04a3c4afaf444</x:v>
      </x:c>
      <x:c r="D29" s="36" t="str">
        <x:v>Duong Tung Bach</x:v>
      </x:c>
      <x:c r="E29" s="36" t="str">
        <x:v>style(web): align division dissolution, transfer and headcount report pages with the division structure layout</x:v>
      </x:c>
      <x:c r="F29" s="36" t="str">
        <x:v>!118</x:v>
      </x:c>
      <x:c r="G29" s="36" t="str">
        <x:v>https://git.d-soft.com.vn/dng.pj0024.dsoft.management.tool/human-resource-management/-/commit/dd5fcf9246366697873120d181a04a3c4afaf444</x:v>
      </x:c>
      <x:c r="H29" s="36" t="str">
        <x:v>Commit</x:v>
      </x:c>
    </x:row>
    <x:row r="30" ht="34" customHeight="1">
      <x:c r="A30" s="55" t="d">
        <x:v>2026-10-08T00:00:00.000Z</x:v>
      </x:c>
      <x:c r="B30" s="38" t="str">
        <x:v>human-resource-management</x:v>
      </x:c>
      <x:c r="C30" s="56" t="str">
        <x:v>3783790122658317eb600438f9be2d6246ce7c63</x:v>
      </x:c>
      <x:c r="D30" s="36" t="str">
        <x:v>Trần Ngọc Thắng</x:v>
      </x:c>
      <x:c r="E30" s="36" t="str">
        <x:v>Merge branch 'feature/hrm-project-phase-management' into 'develop'</x:v>
      </x:c>
      <x:c r="F30" s="36" t="str">
        <x:v>!117</x:v>
      </x:c>
      <x:c r="G30" s="36" t="str">
        <x:v>https://git.d-soft.com.vn/dng.pj0024.dsoft.management.tool/human-resource-management/-/commit/3783790122658317eb600438f9be2d6246ce7c63</x:v>
      </x:c>
      <x:c r="H30" s="36" t="str">
        <x:v>MR merge</x:v>
      </x:c>
    </x:row>
    <x:row r="31" ht="34" customHeight="1">
      <x:c r="A31" s="55" t="d">
        <x:v>2026-10-08T00:00:00.000Z</x:v>
      </x:c>
      <x:c r="B31" s="38" t="str">
        <x:v>human-resource-management</x:v>
      </x:c>
      <x:c r="C31" s="56" t="str">
        <x:v>75749967a9dd951cb24a6637bc279f3bf3794c7c</x:v>
      </x:c>
      <x:c r="D31" s="36" t="str">
        <x:v>Trần Ngọc Thắng</x:v>
      </x:c>
      <x:c r="E31" s="36" t="str">
        <x:v>Merge branch 'feature/hrm-division-headcount-report' into 'develop'</x:v>
      </x:c>
      <x:c r="F31" s="36" t="str">
        <x:v>!118</x:v>
      </x:c>
      <x:c r="G31" s="36" t="str">
        <x:v>https://git.d-soft.com.vn/dng.pj0024.dsoft.management.tool/human-resource-management/-/commit/75749967a9dd951cb24a6637bc279f3bf3794c7c</x:v>
      </x:c>
      <x:c r="H31" s="36" t="str">
        <x:v>MR merge</x:v>
      </x:c>
    </x:row>
    <x:row r="32" ht="34" customHeight="1">
      <x:c r="A32" s="55" t="d">
        <x:v>2026-10-18T00:00:00.000Z</x:v>
      </x:c>
      <x:c r="B32" s="38" t="str">
        <x:v>human-resource-management</x:v>
      </x:c>
      <x:c r="C32" s="56" t="str">
        <x:v>dd0258f1a043079baaf9dc9185dfd8dd4423f0cb</x:v>
      </x:c>
      <x:c r="D32" s="36" t="str">
        <x:v>Duong Tung Bach</x:v>
      </x:c>
      <x:c r="E32" s="36" t="str">
        <x:v>fix(contract): return contract type group and catalog order to the contract form</x:v>
      </x:c>
      <x:c r="F32" s="36" t="str"/>
      <x:c r="G32" s="36" t="str">
        <x:v>https://git.d-soft.com.vn/dng.pj0024.dsoft.management.tool/human-resource-management/-/commit/dd0258f1a043079baaf9dc9185dfd8dd4423f0cb</x:v>
      </x:c>
      <x:c r="H32" s="36" t="str">
        <x:v>Commit</x:v>
      </x:c>
    </x:row>
    <x:row r="33" ht="34" customHeight="1">
      <x:c r="A33" s="55" t="d">
        <x:v>2026-10-18T00:00:00.000Z</x:v>
      </x:c>
      <x:c r="B33" s="38" t="str">
        <x:v>human-resource-management</x:v>
      </x:c>
      <x:c r="C33" s="56" t="str">
        <x:v>b374db6d317982b1549a76417001568074be9753</x:v>
      </x:c>
      <x:c r="D33" s="36" t="str">
        <x:v>Duong Tung Bach</x:v>
      </x:c>
      <x:c r="E33" s="36" t="str">
        <x:v>fix(web): fix contract screen bugs found in the FE-05 audit</x:v>
      </x:c>
      <x:c r="F33" s="36" t="str"/>
      <x:c r="G33" s="36" t="str">
        <x:v>https://git.d-soft.com.vn/dng.pj0024.dsoft.management.tool/human-resource-management/-/commit/b374db6d317982b1549a76417001568074be9753</x:v>
      </x:c>
      <x:c r="H33" s="36" t="str">
        <x:v>Commit</x:v>
      </x:c>
    </x:row>
    <x:row r="34" ht="34" customHeight="1">
      <x:c r="A34" s="55" t="d">
        <x:v>2026-10-18T00:00:00.000Z</x:v>
      </x:c>
      <x:c r="B34" s="38" t="str">
        <x:v>human-resource-management</x:v>
      </x:c>
      <x:c r="C34" s="56" t="str">
        <x:v>ca6130b3e45f1fb0b1e9e3874824dab8dc910548</x:v>
      </x:c>
      <x:c r="D34" s="36" t="str">
        <x:v>Duong Tung Bach</x:v>
      </x:c>
      <x:c r="E34" s="36" t="str">
        <x:v>docs(spec): record FE-05 contract fixes for 05-contract spec sync</x:v>
      </x:c>
      <x:c r="F34" s="36" t="str"/>
      <x:c r="G34" s="36" t="str">
        <x:v>https://git.d-soft.com.vn/dng.pj0024.dsoft.management.tool/human-resource-management/-/commit/ca6130b3e45f1fb0b1e9e3874824dab8dc910548</x:v>
      </x:c>
      <x:c r="H34" s="36" t="str">
        <x:v>Commit</x:v>
      </x:c>
    </x:row>
    <x:row r="35" ht="34" customHeight="1">
      <x:c r="A35" s="55" t="d">
        <x:v>2026-10-18T00:00:00.000Z</x:v>
      </x:c>
      <x:c r="B35" s="38" t="str">
        <x:v>human-resource-management</x:v>
      </x:c>
      <x:c r="C35" s="56" t="str">
        <x:v>30f5f1a588be0e8b6416e30ca373c7e42a9b87b6</x:v>
      </x:c>
      <x:c r="D35" s="36" t="str">
        <x:v>Duong Tung Bach</x:v>
      </x:c>
      <x:c r="E35" s="36" t="str">
        <x:v>feat(contract): expire lapsed contracts, validate renewal sources and store contract files</x:v>
      </x:c>
      <x:c r="F35" s="36" t="str"/>
      <x:c r="G35" s="36" t="str">
        <x:v>https://git.d-soft.com.vn/dng.pj0024.dsoft.management.tool/human-resource-management/-/commit/30f5f1a588be0e8b6416e30ca373c7e42a9b87b6</x:v>
      </x:c>
      <x:c r="H35" s="36" t="str">
        <x:v>Commit</x:v>
      </x:c>
    </x:row>
    <x:row r="36" ht="34" customHeight="1">
      <x:c r="A36" s="55" t="d">
        <x:v>2026-10-18T00:00:00.000Z</x:v>
      </x:c>
      <x:c r="B36" s="38" t="str">
        <x:v>human-resource-management</x:v>
      </x:c>
      <x:c r="C36" s="56" t="str">
        <x:v>bf2df704a147d226fdab88ff89eca611b1c7d886</x:v>
      </x:c>
      <x:c r="D36" s="36" t="str">
        <x:v>Duong Tung Bach</x:v>
      </x:c>
      <x:c r="E36" s="36" t="str">
        <x:v>feat(web): contract file uploads, late renewal and contract type choice on renewal</x:v>
      </x:c>
      <x:c r="F36" s="36" t="str"/>
      <x:c r="G36" s="36" t="str">
        <x:v>https://git.d-soft.com.vn/dng.pj0024.dsoft.management.tool/human-resource-management/-/commit/bf2df704a147d226fdab88ff89eca611b1c7d886</x:v>
      </x:c>
      <x:c r="H36" s="36" t="str">
        <x:v>Commit</x:v>
      </x:c>
    </x:row>
    <x:row r="37" ht="34" customHeight="1">
      <x:c r="A37" s="55" t="d">
        <x:v>2026-10-18T00:00:00.000Z</x:v>
      </x:c>
      <x:c r="B37" s="38" t="str">
        <x:v>human-resource-management</x:v>
      </x:c>
      <x:c r="C37" s="56" t="str">
        <x:v>15eb682244be2106f7e63dac09297b1524b44442</x:v>
      </x:c>
      <x:c r="D37" s="36" t="str">
        <x:v>Duong Tung Bach</x:v>
      </x:c>
      <x:c r="E37" s="36" t="str">
        <x:v>docs(spec): record FE-05 expiry, renewal, contract file and tenant default changes</x:v>
      </x:c>
      <x:c r="F37" s="36" t="str"/>
      <x:c r="G37" s="36" t="str">
        <x:v>https://git.d-soft.com.vn/dng.pj0024.dsoft.management.tool/human-resource-management/-/commit/15eb682244be2106f7e63dac09297b1524b44442</x:v>
      </x:c>
      <x:c r="H37" s="36" t="str">
        <x:v>Commit</x:v>
      </x:c>
    </x:row>
    <x:row r="38" ht="34" customHeight="1">
      <x:c r="A38" s="55" t="d">
        <x:v>2026-10-19T00:00:00.000Z</x:v>
      </x:c>
      <x:c r="B38" s="38" t="str">
        <x:v>backlog-bulldozer</x:v>
      </x:c>
      <x:c r="C38" s="56" t="str">
        <x:v>5321fe391688629076d2895ba57f7ecd32493514</x:v>
      </x:c>
      <x:c r="D38" s="36" t="str">
        <x:v>Duong Tung Bach</x:v>
      </x:c>
      <x:c r="E38" s="36" t="str">
        <x:v>feat: support Sprint 6 workbook imports</x:v>
      </x:c>
      <x:c r="F38" s="36" t="str"/>
      <x:c r="G38" s="36" t="str">
        <x:v>https://github.com/stillthethrone/backlog-bulldozer/commit/5321fe391688629076d2895ba57f7ecd32493514</x:v>
      </x:c>
      <x:c r="H38" s="36" t="str">
        <x:v>Commit</x:v>
      </x:c>
    </x:row>
  </x:sheetData>
  <x:pageMargins left="0.7" right="0.7" top="0.75" bottom="0.75" header="0.3" footer="0.3"/>
  <x:tableParts count="1">
    <x:tablePart xmlns:r="http://schemas.openxmlformats.org/officeDocument/2006/relationships" r:id="Rcadc66831b7d4187"/>
  </x:tableParts>
</x:worksheet>
</file>